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Sheet1!$A$2:$M$805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<sst xmlns="http://schemas.openxmlformats.org/spreadsheetml/2006/main" count="5244" uniqueCount="2043">
  <si>
    <t>安康市2024年第三批就业岗位需求信息一览表</t>
  </si>
  <si>
    <t>县区</t>
  </si>
  <si>
    <t>单位名称</t>
  </si>
  <si>
    <t>职位名称</t>
  </si>
  <si>
    <t>所需
人数</t>
  </si>
  <si>
    <t>专业</t>
  </si>
  <si>
    <t>学历</t>
  </si>
  <si>
    <t>其他招
聘条件</t>
  </si>
  <si>
    <t>薪资待遇</t>
  </si>
  <si>
    <t>工作地所在县（区）</t>
  </si>
  <si>
    <t>联系人</t>
  </si>
  <si>
    <t>联系电话</t>
  </si>
  <si>
    <t>邮箱</t>
  </si>
  <si>
    <t>备注</t>
  </si>
  <si>
    <t>市本级</t>
  </si>
  <si>
    <t>陕西阳晨牧业有限公司</t>
  </si>
  <si>
    <t>生产场长</t>
  </si>
  <si>
    <t>畜牧兽医</t>
  </si>
  <si>
    <t>大专以上</t>
  </si>
  <si>
    <t>28-50岁，有3年以上2000头以上母猪场生产管理经验</t>
  </si>
  <si>
    <t>8000-18000元/月</t>
  </si>
  <si>
    <t>安康、榆林</t>
  </si>
  <si>
    <t>王晶晶</t>
  </si>
  <si>
    <t>0915-3330811</t>
  </si>
  <si>
    <t>124174643@qq.com</t>
  </si>
  <si>
    <t>技术主管</t>
  </si>
  <si>
    <t>25-50岁，有2年以上1000头以上规模母猪场技术主管工作经验，生产业绩良好</t>
  </si>
  <si>
    <t>6000-8500元/月</t>
  </si>
  <si>
    <t>安康、宝鸡、榆林</t>
  </si>
  <si>
    <t>业务经理</t>
  </si>
  <si>
    <t>不限</t>
  </si>
  <si>
    <t>20-45岁，高中以上学历，持有驾照，熟练驾驶，并且有车；良好的沟通能力、抗压能力，能适应出差；有过相关经验者优先。</t>
  </si>
  <si>
    <t>8000+元/月</t>
  </si>
  <si>
    <t>全国</t>
  </si>
  <si>
    <t>技术员</t>
  </si>
  <si>
    <t>中专以上</t>
  </si>
  <si>
    <t>20-50岁，有1年以上500头以上规模母猪场采精、配种、分娩、保育技术员工作经验，生产业绩良好</t>
  </si>
  <si>
    <t>5000-7000元/月</t>
  </si>
  <si>
    <t>安康汉滨区</t>
  </si>
  <si>
    <t>后备技术员</t>
  </si>
  <si>
    <t>20-35岁，大专以上学历，对养猪行业感兴趣，能吃苦耐劳，具有较强的上进心和领悟性；能接受猪场封闭式管理，对自己的发展有详细的规划；</t>
  </si>
  <si>
    <t>电工</t>
  </si>
  <si>
    <t>机电</t>
  </si>
  <si>
    <t>20-50岁，持电工操作证，技术熟练。</t>
  </si>
  <si>
    <t>4500-5500元/月</t>
  </si>
  <si>
    <t>饲养员</t>
  </si>
  <si>
    <t>男女不限，18-55岁，身体健康，能适应猪场封闭式管理，有养猪经验者优先；</t>
  </si>
  <si>
    <t>4000-5500元/月</t>
  </si>
  <si>
    <t>三轮车司机</t>
  </si>
  <si>
    <t>20-55岁，身体健康，持有C1驾照，能适应猪场封闭式管理，驾驶技术熟练；</t>
  </si>
  <si>
    <t>4000-4500元/月</t>
  </si>
  <si>
    <t>统计员</t>
  </si>
  <si>
    <t>20-45岁，熟悉操作办公软件，能适应猪场封闭式管理，有养猪场工作经验者优先。</t>
  </si>
  <si>
    <t>4000-5000元/月</t>
  </si>
  <si>
    <t>炊事员</t>
  </si>
  <si>
    <t>20-55岁，身体健康，男女不限，厨艺较好，有相关工作经验者优先</t>
  </si>
  <si>
    <t>3500-4500元/月</t>
  </si>
  <si>
    <t>融资专员</t>
  </si>
  <si>
    <t>财务相关专业</t>
  </si>
  <si>
    <t>20-40岁，具有较强的沟通协调能力、有较强的责任心，有相关工作经验者优先录用</t>
  </si>
  <si>
    <t>会计主管</t>
  </si>
  <si>
    <t>20-40岁，具有较强的沟通协调能力、有较强的责任心，有成本核算工作经验者优先录用。</t>
  </si>
  <si>
    <t>安康太伦新材料有限公司</t>
  </si>
  <si>
    <t>总经理</t>
  </si>
  <si>
    <t>工商管理</t>
  </si>
  <si>
    <t>本科</t>
  </si>
  <si>
    <t>相同职位10以上工作经验，具备民营高新科技型企业高管3年以上工作经历</t>
  </si>
  <si>
    <t>面议</t>
  </si>
  <si>
    <t>汉阴县</t>
  </si>
  <si>
    <t>陈先生</t>
  </si>
  <si>
    <t>168-999@163.COM</t>
  </si>
  <si>
    <t>生产部经理</t>
  </si>
  <si>
    <t>大专</t>
  </si>
  <si>
    <t>中等规模以上生产型企业同等职位5年以工作经验。</t>
  </si>
  <si>
    <t>6000-10000元/月</t>
  </si>
  <si>
    <t>设备部经理</t>
  </si>
  <si>
    <t>机电类</t>
  </si>
  <si>
    <t>7000-10000元/月</t>
  </si>
  <si>
    <t>车间主任</t>
  </si>
  <si>
    <t>高中</t>
  </si>
  <si>
    <t>生产型企业同等职位5年以工作经验。</t>
  </si>
  <si>
    <t>5000-8000元/月</t>
  </si>
  <si>
    <t>销售经理</t>
  </si>
  <si>
    <t>市场营销</t>
  </si>
  <si>
    <t>相同职位5以上工作经验，具有碳基材料类工作经验优先。</t>
  </si>
  <si>
    <t>底薪4500元/月+提成</t>
  </si>
  <si>
    <t>何女士</t>
  </si>
  <si>
    <t>技术经理</t>
  </si>
  <si>
    <t>炭材料工程技术</t>
  </si>
  <si>
    <t>有碳基材料类行业3年以上工作经验（必备）</t>
  </si>
  <si>
    <t>8000-10000元/月+项目奖项</t>
  </si>
  <si>
    <t>不限相同行业经验勿扰。</t>
  </si>
  <si>
    <t>研发工艺员</t>
  </si>
  <si>
    <t>有碳基材料类相关学科专业知识结构或工作经验优先。</t>
  </si>
  <si>
    <t>3000-6000元/月+项目奖项</t>
  </si>
  <si>
    <t>可接受相同专业应届毕业生或校召。</t>
  </si>
  <si>
    <t>汉滨区</t>
  </si>
  <si>
    <t>陕西合之美动漫产业发展有限公司</t>
  </si>
  <si>
    <t>车工</t>
  </si>
  <si>
    <t>3000-5000元/月</t>
  </si>
  <si>
    <t>安康市汉滨区</t>
  </si>
  <si>
    <t>段绍锋</t>
  </si>
  <si>
    <t>手工</t>
  </si>
  <si>
    <t>安康美和乐玩具有限公司</t>
  </si>
  <si>
    <t>收发员</t>
  </si>
  <si>
    <t>中专及以上</t>
  </si>
  <si>
    <t>头脑清晰，对数据敏感</t>
  </si>
  <si>
    <t>2000-4000元/月</t>
  </si>
  <si>
    <t>五里工业园西区</t>
  </si>
  <si>
    <t>王欣</t>
  </si>
  <si>
    <t>机器操作工</t>
  </si>
  <si>
    <t>初中</t>
  </si>
  <si>
    <t>身体健康，视力良好</t>
  </si>
  <si>
    <t>缝纫工</t>
  </si>
  <si>
    <t>临时工</t>
  </si>
  <si>
    <t>数名</t>
  </si>
  <si>
    <t>安康宏源泰纺织有限公司</t>
  </si>
  <si>
    <t>挡车工</t>
  </si>
  <si>
    <t>男女不限，年龄18-45岁，视力佳，身体康12小时制，能吃苦耐劳，服从领导安排。能适应两班倒、有工作经验者优先录用</t>
  </si>
  <si>
    <t>4000至7000元/月</t>
  </si>
  <si>
    <t>五里镇五里工业园集中区15号楼</t>
  </si>
  <si>
    <t>胡女士</t>
  </si>
  <si>
    <t>缝头工</t>
  </si>
  <si>
    <t>限女性，年龄18-40岁，身体健康，视力好能吃苦耐劳，有责任心，服从领导安排，有工作经验者优先录用</t>
  </si>
  <si>
    <t>3000至5000元/月</t>
  </si>
  <si>
    <t>定型工</t>
  </si>
  <si>
    <t>男女不限，年龄18-45岁，身体健康，能吃苦耐劳，有责任心，服从领导安排，有工作经验者优先录用</t>
  </si>
  <si>
    <t>3500至5000元/月</t>
  </si>
  <si>
    <t>全自动定型</t>
  </si>
  <si>
    <t>男女不限，年龄18-45岁，身体健康，12小时制，能吃苦耐劳，服从领导安排。能适应两班倒、有工作经验者优先录用</t>
  </si>
  <si>
    <t>5500-7000元/月</t>
  </si>
  <si>
    <t>包装工</t>
  </si>
  <si>
    <t>男女不限，年龄18-55岁，身体健康，能吃苦耐劳、有责任心，手脚麻利有工作经验者优先录用</t>
  </si>
  <si>
    <t>普工</t>
  </si>
  <si>
    <t>男性，年龄25-50岁，能吃苦耐劳、身体健康、有责任心，服从安排，有工作经验者优先录用</t>
  </si>
  <si>
    <t>3000至5500元/月</t>
  </si>
  <si>
    <t>QC</t>
  </si>
  <si>
    <t>男女不限，年龄18-45岁，沟通协调能力佳，有纺织服饰类品质工作经验2年以上者优先录用</t>
  </si>
  <si>
    <t>工资面议</t>
  </si>
  <si>
    <t>跟单/文员</t>
  </si>
  <si>
    <t>男女不限，年龄20-40岁，电脑操作熟练，责任心强，抗压力强，有工厂跟单经验或文职经验均可。</t>
  </si>
  <si>
    <t>安康米小点品牌管理有限公司</t>
  </si>
  <si>
    <t>男女不限，年龄18-50岁，能吃苦耐劳、身体健康、视力良好，有缝纫经验的优先录用</t>
  </si>
  <si>
    <t>汉滨区五里镇</t>
  </si>
  <si>
    <t>沈利</t>
  </si>
  <si>
    <t>627769296@qq.com</t>
  </si>
  <si>
    <t>手缝工</t>
  </si>
  <si>
    <t>男女不限，年龄18-55岁，能吃苦耐劳、身体健康、有责任心，视力良好，手脚麻利的优先录用</t>
  </si>
  <si>
    <t>2800-5000元/月</t>
  </si>
  <si>
    <t>激光裁剪</t>
  </si>
  <si>
    <t>初中以上</t>
  </si>
  <si>
    <t>女，年龄20-45岁，初中以上文化
，能吃苦耐劳，有电脑基础的优先录用</t>
  </si>
  <si>
    <t>3000-5500元/月</t>
  </si>
  <si>
    <t>冲床工</t>
  </si>
  <si>
    <t>男，年龄20-45岁，初中以上文化，能吃苦耐劳，操作过裁断机的优先录用</t>
  </si>
  <si>
    <t>3500-5500元/月</t>
  </si>
  <si>
    <t>男女不限，年龄18-50岁，能吃苦耐劳
、身体健康、有责任心，手脚麻利的
优先录用</t>
  </si>
  <si>
    <t>2500-4000元/月</t>
  </si>
  <si>
    <t>潮  玩</t>
  </si>
  <si>
    <t>2800-4500元/月</t>
  </si>
  <si>
    <t>潮玩包装</t>
  </si>
  <si>
    <t>男女不限，年龄18-50岁，能吃苦耐劳、
身体健康、有责任心，手脚麻利的优先录用</t>
  </si>
  <si>
    <t>2800-3500元/月</t>
  </si>
  <si>
    <t>安康嘉利恒玩具有限公司</t>
  </si>
  <si>
    <t>行政助理</t>
  </si>
  <si>
    <t>专科及以上</t>
  </si>
  <si>
    <t>熟练使用办公软件，工作细心，态度诚恳</t>
  </si>
  <si>
    <t>2200-5500元/月</t>
  </si>
  <si>
    <t>五里镇工业集中区东区</t>
  </si>
  <si>
    <t>杨永宏</t>
  </si>
  <si>
    <t>yyh@zjhaili.cn</t>
  </si>
  <si>
    <t>绣花工</t>
  </si>
  <si>
    <t>熟练工优先，45周岁及以下</t>
  </si>
  <si>
    <t>3500-7000元/月</t>
  </si>
  <si>
    <t>车缝工</t>
  </si>
  <si>
    <t>45岁及以下，熟练工可适当放宽</t>
  </si>
  <si>
    <t>55周岁及以下</t>
  </si>
  <si>
    <t>2200-4000元/月</t>
  </si>
  <si>
    <t>安康嘉高祥纺织科技有限公司</t>
  </si>
  <si>
    <t>年龄18-45岁，手脚灵活，视力良好，不限色盲色弱，能适应倒班制</t>
  </si>
  <si>
    <t>转正后综合薪资5000元/月以上</t>
  </si>
  <si>
    <t>汉滨区五里工业园区西区</t>
  </si>
  <si>
    <t>卜玲玲</t>
  </si>
  <si>
    <t>727611924@qq.com</t>
  </si>
  <si>
    <t>年龄18-45岁，手脚灵活，视力良好</t>
  </si>
  <si>
    <t>定标工</t>
  </si>
  <si>
    <t>年龄18-50岁，手脚灵活，视力良好，吃苦耐劳，能适应倒班制</t>
  </si>
  <si>
    <t>年龄18-55岁，手脚灵活</t>
  </si>
  <si>
    <t>转正后综合薪资3000元以上/月</t>
  </si>
  <si>
    <t>装卸工</t>
  </si>
  <si>
    <t>年龄20-50岁，手脚灵活，能吃苦耐劳，身体健康，条件优越年龄可适当放宽</t>
  </si>
  <si>
    <t>综合薪资4000元元以上/月</t>
  </si>
  <si>
    <t>安康新乐祥纺织工贸有限公司</t>
  </si>
  <si>
    <t>转正后综合薪资5000元以上/月</t>
  </si>
  <si>
    <t>综合薪资4000元以上/月</t>
  </si>
  <si>
    <t>安康台升祥网络科技有限公司</t>
  </si>
  <si>
    <t>运营剪辑</t>
  </si>
  <si>
    <t>年龄18-35岁，熟悉抖音、快手等电商平台，会自己做账号，拍剪视频，有经验者优先。</t>
  </si>
  <si>
    <t>综合薪资4500元以上/月</t>
  </si>
  <si>
    <t>李峰</t>
  </si>
  <si>
    <t>运营主管</t>
  </si>
  <si>
    <t>年龄18-35岁，有做账号从0到1的经验，熟悉抖音规则，熟悉视频带货，有团队管理经验</t>
  </si>
  <si>
    <t>综合薪资5500元以上/月</t>
  </si>
  <si>
    <t>运营经理</t>
  </si>
  <si>
    <t>年龄25-40岁，自己组建过团队，能独立策划整个工作流程，有团队管理经验</t>
  </si>
  <si>
    <t>综合薪资8000元以上/月</t>
  </si>
  <si>
    <t>安康畅运动漫科技有限公司</t>
  </si>
  <si>
    <t>车缝</t>
  </si>
  <si>
    <t>生熟手均可</t>
  </si>
  <si>
    <t>2000-5000元/月</t>
  </si>
  <si>
    <t>汉滨区江北街道张岭七区山水岭居</t>
  </si>
  <si>
    <t>文丽</t>
  </si>
  <si>
    <t>安康银雁科技服务有限公司</t>
  </si>
  <si>
    <t>信息审核</t>
  </si>
  <si>
    <t>计算机应用、办公自动化、会计</t>
  </si>
  <si>
    <t>高中及以上</t>
  </si>
  <si>
    <t>熟练掌握计算机</t>
  </si>
  <si>
    <t xml:space="preserve">月均2500-5000元/月
</t>
  </si>
  <si>
    <t>汉滨区建民街道长岭社区</t>
  </si>
  <si>
    <t>李倩</t>
  </si>
  <si>
    <t>liqian@yykj.com</t>
  </si>
  <si>
    <t>安康新德润玩具有限公司</t>
  </si>
  <si>
    <t>电车，手缝熟手</t>
  </si>
  <si>
    <t>3000-3500元/月</t>
  </si>
  <si>
    <t>建民办事处长岭社区文创总部</t>
  </si>
  <si>
    <t>唐彩凤</t>
  </si>
  <si>
    <t>陕西子牛团人力资源有限公司</t>
  </si>
  <si>
    <t>6500-12000元/月</t>
  </si>
  <si>
    <t>浙江宁波</t>
  </si>
  <si>
    <t>程用宝</t>
  </si>
  <si>
    <t>747860822@qq.com</t>
  </si>
  <si>
    <t>焊工</t>
  </si>
  <si>
    <t>8000-12000元/月</t>
  </si>
  <si>
    <t>陕西西安</t>
  </si>
  <si>
    <t>钳工 机加工</t>
  </si>
  <si>
    <t>机械</t>
  </si>
  <si>
    <t xml:space="preserve">安康市欧丰园食品有限公司  </t>
  </si>
  <si>
    <t>收银员/营业员</t>
  </si>
  <si>
    <t>熟悉电脑</t>
  </si>
  <si>
    <t>安康城区</t>
  </si>
  <si>
    <t>王婕</t>
  </si>
  <si>
    <t>2735769858@qq.com</t>
  </si>
  <si>
    <t>现烤面包师</t>
  </si>
  <si>
    <t>热爱烘焙</t>
  </si>
  <si>
    <t>安康友道诚实业有限公司</t>
  </si>
  <si>
    <t>财税顾问</t>
  </si>
  <si>
    <t>有相关工作经验者优先</t>
  </si>
  <si>
    <t>3500-8000元/月</t>
  </si>
  <si>
    <t>陈女士</t>
  </si>
  <si>
    <t>陕西安康高新健康产业发展有限公司</t>
  </si>
  <si>
    <t>眼镜店营业员</t>
  </si>
  <si>
    <t>护理专业</t>
  </si>
  <si>
    <t>1、接待患者咨询，了解患者需求，进行眼镜销售。
2、负责做好商品销售记录、盘点、帐目核对工作。
3、做好商品的来货验收，上架陈列摆放、补货、退货、防损等日常营业工作。</t>
  </si>
  <si>
    <t xml:space="preserve">3000-4000元/月
</t>
  </si>
  <si>
    <t>高新大道12号安康市高新医院</t>
  </si>
  <si>
    <t>罗女士</t>
  </si>
  <si>
    <t>945416081@qq,com</t>
  </si>
  <si>
    <t>软件开发工程师</t>
  </si>
  <si>
    <t>计算机</t>
  </si>
  <si>
    <t>全日制本科</t>
  </si>
  <si>
    <t>本科及以上学历，计算机相关专业，具备软件开发技能及相关专业知识，熟悉软件技术支持流程和理论知识，有相关工作经验者优先，年龄35周岁以下。</t>
  </si>
  <si>
    <t>4000-7000元/月</t>
  </si>
  <si>
    <t>硬件技术工程师</t>
  </si>
  <si>
    <t>限男性，本科及以上学历，计算机相关专业毕业或三年以上相关工作经验，具备网络工程师等技能职称者优先。</t>
  </si>
  <si>
    <t>行政总厨</t>
  </si>
  <si>
    <t>初中及以上</t>
  </si>
  <si>
    <t>有大型酒店餐饮管理经验者优先，年龄50周岁以下。</t>
  </si>
  <si>
    <t>面谈</t>
  </si>
  <si>
    <t>营养餐厨师</t>
  </si>
  <si>
    <t>有医院营养餐从业经验，持营养师资格证书者优先，年龄50周岁以下。</t>
  </si>
  <si>
    <t>凉菜厨师</t>
  </si>
  <si>
    <t>有大型餐饮工作经验，会做各类凉菜者优先，年龄50周岁以下。</t>
  </si>
  <si>
    <t>面点厨师</t>
  </si>
  <si>
    <t>有餐饮相关工作经验，会做各类特色面点者优先，年龄50周岁以下。</t>
  </si>
  <si>
    <t>服务员</t>
  </si>
  <si>
    <t>若干</t>
  </si>
  <si>
    <t>有良好的服务意识和沟通能力，有餐饮工作经验者优先，年龄45周岁以下。</t>
  </si>
  <si>
    <t>3000元/月</t>
  </si>
  <si>
    <t>消防操作员</t>
  </si>
  <si>
    <t>限男性，有消防操作员证优先，退伍军人优先，年龄45周岁以下。</t>
  </si>
  <si>
    <t>4500元/月</t>
  </si>
  <si>
    <t>保安</t>
  </si>
  <si>
    <t>限男性，有相关工作经验优先，退伍军人优先，年龄45周岁以下。</t>
  </si>
  <si>
    <t>3500元/月</t>
  </si>
  <si>
    <t>高压配电工</t>
  </si>
  <si>
    <t>限男性，有医院及大型综合体相关工作经验，有高压作业证者优先，年龄45周岁以下。</t>
  </si>
  <si>
    <t>保洁</t>
  </si>
  <si>
    <t>小学以上</t>
  </si>
  <si>
    <t>性别不限，年龄45周岁以下。</t>
  </si>
  <si>
    <t>陕西轩意光电科技有限公司</t>
  </si>
  <si>
    <t>包吃包住，缴纳五险，节日福利，全勤奖，薪资4000-7000元/月</t>
  </si>
  <si>
    <t>陕西省安康市高新区飞地产业园V-2栋</t>
  </si>
  <si>
    <t>兰雅丽</t>
  </si>
  <si>
    <t>42049169@qq.com</t>
  </si>
  <si>
    <t>检验员</t>
  </si>
  <si>
    <t>机修</t>
  </si>
  <si>
    <t>高中以上</t>
  </si>
  <si>
    <t>包吃包住，缴纳五险，节日福利，全勤奖，薪资6000-8000元/月</t>
  </si>
  <si>
    <t>车间主管</t>
  </si>
  <si>
    <t>包吃包住，缴纳五险，节日福利，全勤奖，薪资6000-9000元/月</t>
  </si>
  <si>
    <t>采购</t>
  </si>
  <si>
    <t>包吃包住，缴纳五险，节日福利，全勤奖，薪资3000-4500元/月</t>
  </si>
  <si>
    <t>仓管</t>
  </si>
  <si>
    <t>包吃包住，缴纳五险，节日福利，全勤奖，薪资3500-5500元/月</t>
  </si>
  <si>
    <t>PMC</t>
  </si>
  <si>
    <t>包吃包住，缴纳五险，节日福利，全勤奖，薪资4000-6000元/月</t>
  </si>
  <si>
    <t>电机研发工程师</t>
  </si>
  <si>
    <t>机电一体化</t>
  </si>
  <si>
    <t>本科以上</t>
  </si>
  <si>
    <t>包吃包住，缴纳五险，节日福利，全勤奖，薪资8000-12000元/月</t>
  </si>
  <si>
    <t>培训主管</t>
  </si>
  <si>
    <t>包吃包住，缴纳五险，节日福利，全勤奖，薪资5000-8000元/月</t>
  </si>
  <si>
    <t>工艺工程师/IE工程师</t>
  </si>
  <si>
    <t>理工类</t>
  </si>
  <si>
    <t>陕西高颜建筑装饰工程设计有限公司</t>
  </si>
  <si>
    <t>行政前台</t>
  </si>
  <si>
    <t>身高160cm以上，有相关工作经验优先。</t>
  </si>
  <si>
    <t>高新区康泰园</t>
  </si>
  <si>
    <t>袁娇</t>
  </si>
  <si>
    <t>1533359459@qq.com</t>
  </si>
  <si>
    <t>出纳</t>
  </si>
  <si>
    <t>会计</t>
  </si>
  <si>
    <t>有家装建材工作经验的优先考虑。</t>
  </si>
  <si>
    <t>全案设计师</t>
  </si>
  <si>
    <t>设计类</t>
  </si>
  <si>
    <t>有家装设计三年以上工作经验，独立设计，谈单者优先考虑。</t>
  </si>
  <si>
    <t>5000-10000元/月</t>
  </si>
  <si>
    <t>家装顾问</t>
  </si>
  <si>
    <t>有营销经验的优先考虑。</t>
  </si>
  <si>
    <t>3000-8000元/月</t>
  </si>
  <si>
    <t>旬阳市</t>
  </si>
  <si>
    <t>旬阳市城关镇久坐私房菜馆</t>
  </si>
  <si>
    <t>2500元/月，每半年工龄工资涨50元。</t>
  </si>
  <si>
    <t>旬阳市城区瑞莲小区</t>
  </si>
  <si>
    <t>向先生</t>
  </si>
  <si>
    <t>-</t>
  </si>
  <si>
    <t>包食宿，月休2天，节假日福利。</t>
  </si>
  <si>
    <t>陕西华禾柏生物科技有限公司</t>
  </si>
  <si>
    <t>生产操作工</t>
  </si>
  <si>
    <t>男女不限，男性45岁以下，女性40岁以下，高中（含）以上文化，身体健康，吃苦耐劳，工作积极。</t>
  </si>
  <si>
    <t>5000—6000元/月，缴纳社保，12小时工作制。</t>
  </si>
  <si>
    <t>旬阳市白柳镇老龙沟社区新材料产业园</t>
  </si>
  <si>
    <t>周主任</t>
  </si>
  <si>
    <t>15129965895 (微信同号)</t>
  </si>
  <si>
    <t>缴纳五险、享受伙食补贴、节假日福利、生日津贴、学历补贴、技能津贴、职业健康体检及年终奖金、提供住宿条件。</t>
  </si>
  <si>
    <t>仓库主管</t>
  </si>
  <si>
    <t>中专</t>
  </si>
  <si>
    <t>男女不限，40岁以下，中专以上文化程度，熟练操作办公软件，须有生产制造型企业3年以上库房管理工作经验。</t>
  </si>
  <si>
    <t>储备干部</t>
  </si>
  <si>
    <t>应用化学、分析化学、化工应用、化工工程</t>
  </si>
  <si>
    <t>男女不限，30岁以下，大专以上文化程度，专业须为应用化学、分析化学、化工应用、化工工程类，或者有3年以上化工企业生产管理经验。</t>
  </si>
  <si>
    <t>旬阳市添翼融资担保有限公司</t>
  </si>
  <si>
    <t>业务员</t>
  </si>
  <si>
    <t>金融、法律、财会、工商管理或电子商务</t>
  </si>
  <si>
    <t>大专以上学历，1994年以后出生，金融、法律、财会、工商管理或电子商务等专业。</t>
  </si>
  <si>
    <t>试用期3-6个月，试用期工资2600-3000元/月，试用期满正式聘用后3500-7000元/月不等</t>
  </si>
  <si>
    <t>旬阳市瑞莲世纪佳苑14号楼1单元1层1-2室</t>
  </si>
  <si>
    <t>李芳</t>
  </si>
  <si>
    <t>正式聘用后，缴纳养老保险，享受话费补贴及其他福利待遇。8小时工作制，周末轮休，享受国家法定节假日。</t>
  </si>
  <si>
    <t>旬阳市茜茜舞蹈培训学校</t>
  </si>
  <si>
    <t>课程销售</t>
  </si>
  <si>
    <t>不限，有销售经验优先</t>
  </si>
  <si>
    <t>4000元/月</t>
  </si>
  <si>
    <t>旬阳市城关镇商贸
大街270号</t>
  </si>
  <si>
    <t>茜茜舞蹈
人事老师</t>
  </si>
  <si>
    <t>/</t>
  </si>
  <si>
    <t>舞蹈老师</t>
  </si>
  <si>
    <t>有工作经验，有舞蹈教师
资格证，热爱舞蹈教育</t>
  </si>
  <si>
    <t>6000元/月</t>
  </si>
  <si>
    <t>安康飞跃魔芋食品有限公司</t>
  </si>
  <si>
    <t>电商发货兼食品质量管理</t>
  </si>
  <si>
    <t>食品或者电商</t>
  </si>
  <si>
    <t>女，年龄23至40岁，中专以上，食品或者电商专业</t>
  </si>
  <si>
    <t>3500＋提成          （4000以上）</t>
  </si>
  <si>
    <t>旬阳市桐木镇椒园村</t>
  </si>
  <si>
    <t>刘桂春</t>
  </si>
  <si>
    <t>免食宿</t>
  </si>
  <si>
    <t>食品生产厂长</t>
  </si>
  <si>
    <t>男，35岁至55岁，高中以上，食品管理1年以上（懂水电维修）</t>
  </si>
  <si>
    <t>4500＋提成        （5000至8000元）</t>
  </si>
  <si>
    <t>送货车司机兼库管杂活等</t>
  </si>
  <si>
    <t>男，25岁至45岁，初中以上，开小货车经验一年以上</t>
  </si>
  <si>
    <t>3500＋提成          （4000以上）元/月</t>
  </si>
  <si>
    <t>旬阳万达悦华酒店</t>
  </si>
  <si>
    <t>前厅经理</t>
  </si>
  <si>
    <t>年龄18-35岁，身高1.6以上，形象好，气质佳，熟悉前台及OTA系统操作</t>
  </si>
  <si>
    <t>5000元/月</t>
  </si>
  <si>
    <t>旬阳市城关镇小河北电力局对面</t>
  </si>
  <si>
    <t xml:space="preserve">罗先生
沈女士
</t>
  </si>
  <si>
    <t>18829663525 15129688839</t>
  </si>
  <si>
    <t>提供食宿</t>
  </si>
  <si>
    <t>餐饮服务经理</t>
  </si>
  <si>
    <t>年龄18-35岁，形象好。熟悉餐饮服务流程，步骤，有星级酒店同岗位工作经验。善于沟通，具备餐饮工作管理能力</t>
  </si>
  <si>
    <t>出品主管</t>
  </si>
  <si>
    <t>熟悉菜品知识，逻辑清晰，善于沟通，抗压能力强。</t>
  </si>
  <si>
    <t>前台</t>
  </si>
  <si>
    <t>年龄18-35岁，形象气质佳，有前台工作经验者可优先考虑</t>
  </si>
  <si>
    <t>年龄18-40岁，品貌端正，责任心强，具有服务意识，有相关工作经验者可优先录取</t>
  </si>
  <si>
    <t>3000-3300/月</t>
  </si>
  <si>
    <t>后勤经理</t>
  </si>
  <si>
    <t>年龄50岁以下，熟悉治安，消防等相关事项。责任心强，有担当。具有酒店工程管理工作经验。具有处理突发事件的能力。有酒店保安，工程管理经验和退伍军人优先考虑</t>
  </si>
  <si>
    <t>万能工</t>
  </si>
  <si>
    <t>年龄18-50岁，身体健康，熟悉水电维修等工作。有相关操作技能证书</t>
  </si>
  <si>
    <t>3800元/月</t>
  </si>
  <si>
    <t xml:space="preserve">客户经理 </t>
  </si>
  <si>
    <t>年龄18-40岁，形象好，性格活泼。热爱销售行业，愿意在酒店行业内长期发展。善于沟通，具有良好的服务意识，具备相应的客户资源者优先考虑</t>
  </si>
  <si>
    <t>3500元/月+业绩提成</t>
  </si>
  <si>
    <t>安康市尧柏水泥有限公司</t>
  </si>
  <si>
    <t>地质技术员</t>
  </si>
  <si>
    <t>3年以上矿山设计或现场施工管理经验;掌握AUTOCAD软件，Office等办公软件具备识别与矿山相关图件.</t>
  </si>
  <si>
    <t>10000元以上</t>
  </si>
  <si>
    <t>陕西省旬阳市白柳镇柳村</t>
  </si>
  <si>
    <t>杨贞</t>
  </si>
  <si>
    <t>缴纳五险，提供免费宿舍，设有员工食堂，乒乓球活动室等</t>
  </si>
  <si>
    <t>电气/自动化/智能化工程师</t>
  </si>
  <si>
    <t>大专及以上，5年以上在水泥制造业的相关工作经验，丰富的电气维护理论及实践经验(有外语基础或出国经验者优先）。</t>
  </si>
  <si>
    <t>10000元以上/月</t>
  </si>
  <si>
    <t>设备工程师</t>
  </si>
  <si>
    <t>5年以上本职位工作经验，必须有水泥行业工作经验；有独立负责项目的经验(有外语基础或出国经验者优先）。</t>
  </si>
  <si>
    <t>办公室主任/副主任</t>
  </si>
  <si>
    <t>人力资源管理、企业管理相关专业、行政管理专业</t>
  </si>
  <si>
    <t>本科或以上学历</t>
  </si>
  <si>
    <t>22-40岁之间男士，本科或以上学历，人力资源管理、企业管理相关专业、行政管理专业，3、5年以上相关工作经验，其中有3年管理工作经验，具备文案书写能力，人员规划和人才选拔技术、行政、人事法律方面的知识（有外语基础，出国意愿者优先）。</t>
  </si>
  <si>
    <t>8000元以上/月</t>
  </si>
  <si>
    <t>人力资源副部长</t>
  </si>
  <si>
    <t>大专及以上</t>
  </si>
  <si>
    <t>22-40岁之间男士，大专及以上，人力资源副部长/部长职务2-3年以上人力资源工作经验（有外语基础，出国意愿者优先）。</t>
  </si>
  <si>
    <t>人力资源专员</t>
  </si>
  <si>
    <t>工商管理、人力资源管理</t>
  </si>
  <si>
    <t>本科及以上</t>
  </si>
  <si>
    <t>20-35岁之间男士，本科及以上，工商管理、人力资源管理等相关专业优先。拥有2年以上人力资源工作经验，熟悉相应的人力资源管理知识，具备人事法律方面的知识(有外语基础或出国经验者优先）。</t>
  </si>
  <si>
    <t>6000元以上/月</t>
  </si>
  <si>
    <t>工艺质量管理人员</t>
  </si>
  <si>
    <t>大专及以上，3年以上相关工作经验、有较强的水泥生产工艺技术问题独立判断、分析、解决能力(有外语基础或出国经验者优先）。</t>
  </si>
  <si>
    <t>安全环保管理人员</t>
  </si>
  <si>
    <t>大专及以上，大型水泥生产集团总部安全管理6年以上工作经验(有外语基础或出国经验者优先）。</t>
  </si>
  <si>
    <t>机修工</t>
  </si>
  <si>
    <t>机电一体化、焊接相关专业</t>
  </si>
  <si>
    <t>中专以上学历</t>
  </si>
  <si>
    <t>25岁-35岁之间，中专以上学历，机电一体化、焊接相关专业，持特种操作证，能吃苦耐劳，热爱工作，遵纪守法，服从工作安排，有国外工作意向、相关工作经验或应届毕业生均可。</t>
  </si>
  <si>
    <t>旬阳盛鑫轻工
科技有限公司</t>
  </si>
  <si>
    <t xml:space="preserve">普通操作工 </t>
  </si>
  <si>
    <t>50周岁以下 男女不限</t>
  </si>
  <si>
    <t>旬阳市高新区
吕河镇 敖院社区</t>
  </si>
  <si>
    <t>钟颖</t>
  </si>
  <si>
    <t>有食宿</t>
  </si>
  <si>
    <t>陕西中科卫华环保科技有限公司</t>
  </si>
  <si>
    <t>财务</t>
  </si>
  <si>
    <t>专科及以上学历</t>
  </si>
  <si>
    <t>55岁以下，专科及以上学历，有相关资质证书</t>
  </si>
  <si>
    <t>3000－6000元以上/月</t>
  </si>
  <si>
    <t>旬阳市高新区吕河工业集中区</t>
  </si>
  <si>
    <t>吴女士</t>
  </si>
  <si>
    <t>文员</t>
  </si>
  <si>
    <t>50岁以下，专科及以上学历，专业不限</t>
  </si>
  <si>
    <t>3000－3500元以上/月</t>
  </si>
  <si>
    <t>吹膜技术工人</t>
  </si>
  <si>
    <t>初中及以上学历</t>
  </si>
  <si>
    <t>18－50岁，初中及以上学历</t>
  </si>
  <si>
    <t>3000－8000元以上/月</t>
  </si>
  <si>
    <t>餐补</t>
  </si>
  <si>
    <t>高中及以上学历</t>
  </si>
  <si>
    <t>50岁以下，高中及以上学历，专业不限</t>
  </si>
  <si>
    <t>专职底薪3500＋提成； 兼职提成面议</t>
  </si>
  <si>
    <t>质检库管</t>
  </si>
  <si>
    <t>50岁以下，高中及以上学历，有相关工作经验优先</t>
  </si>
  <si>
    <t>2500－3000元以上/月</t>
  </si>
  <si>
    <t>陕西亨通铸造有限公司</t>
  </si>
  <si>
    <t>理化检验员</t>
  </si>
  <si>
    <t>男，35岁以下，大专以上文化程度，熟练掌握化学元素周期表，退伍军人优先。</t>
  </si>
  <si>
    <t>4500-7000元以上/月</t>
  </si>
  <si>
    <t>旬阳市城关镇青泥社区</t>
  </si>
  <si>
    <t>薛先生</t>
  </si>
  <si>
    <t xml:space="preserve">报名时提供旬阳市中医院岗前体检证明、身份证、特种设备操作证、银行卡复印件和近期免冠1寸照片2张。
</t>
  </si>
  <si>
    <t>铸造车间普工</t>
  </si>
  <si>
    <t>男女不限，55岁以下，能吃苦耐劳，适应夜班工作，服从领导，小学以上文化水平。</t>
  </si>
  <si>
    <t>5000元-13000元（计件工资，多劳多得）</t>
  </si>
  <si>
    <t>男，45岁以下，中专以上学历，有电工、电焊基础，机电专业或有经验者、退伍军人优先。</t>
  </si>
  <si>
    <t>6000-8000元以上/月</t>
  </si>
  <si>
    <t>叉车司机</t>
  </si>
  <si>
    <t>女，45岁以下，初中以上文化程度，持特种设备作业（叉车）证书，实际驾龄超过一年，能熟练操作。</t>
  </si>
  <si>
    <t>3600-6200元以上/月</t>
  </si>
  <si>
    <t>旬阳市金管家财务咨询有限公司</t>
  </si>
  <si>
    <t>财务会计</t>
  </si>
  <si>
    <t>财会类相关专业、具备初级及以上会计职称，熟悉国家相关法律法规及税法，责任心强、沟通能力强，有较强的的团队协作能力，有经验优先考虑</t>
  </si>
  <si>
    <t>3500--9000元以上/月</t>
  </si>
  <si>
    <t>旬阳市康花园小区1号楼2层金管家财务</t>
  </si>
  <si>
    <t>张经理
张莹</t>
  </si>
  <si>
    <t>19916116622
19991538119</t>
  </si>
  <si>
    <t>大专及以上学历</t>
  </si>
  <si>
    <t>大专及以上学历
沟通能力强，电脑熟练</t>
  </si>
  <si>
    <t>2500-3500元以上/月</t>
  </si>
  <si>
    <t>网络运营</t>
  </si>
  <si>
    <t>大专以上学历，具备自媒体网络运营、剪辑、拍摄工作经验者优先</t>
  </si>
  <si>
    <t>50000—120000元/年</t>
  </si>
  <si>
    <t>商务专员</t>
  </si>
  <si>
    <t>大专以上学历，具备营销能力和良好的沟通能力，具有营销工作经验者优先</t>
  </si>
  <si>
    <t>50000-150000元/年</t>
  </si>
  <si>
    <t>项目专员</t>
  </si>
  <si>
    <t>大专以上学历，具有可研、企划、项目申报资料编写及办公室工作经验者优先</t>
  </si>
  <si>
    <t>50000—150000元/年</t>
  </si>
  <si>
    <t>旬阳市南方百货有限责任公司</t>
  </si>
  <si>
    <t>品牌店长</t>
  </si>
  <si>
    <t>高中以上学历</t>
  </si>
  <si>
    <t>高中以上学历年龄22-35岁以下</t>
  </si>
  <si>
    <t>3500-5000底薪+岗位工资+绩效工资+福利</t>
  </si>
  <si>
    <t>旬阳市商贸街中段中驰世纪大厦</t>
  </si>
  <si>
    <t>裴经理</t>
  </si>
  <si>
    <t>13098007770      0915-8205739</t>
  </si>
  <si>
    <t>营业员</t>
  </si>
  <si>
    <t>初中以上文化程度，40岁以下，责任心强，普通话标准，五官端正，具有一定的商品零售知识，有相关工作经验者优先。</t>
  </si>
  <si>
    <t>2000-5000元以上/月</t>
  </si>
  <si>
    <t>安康广誉远药业有限公司</t>
  </si>
  <si>
    <t>QA主管</t>
  </si>
  <si>
    <t>药学、药剂学、中药学、制药等相关专业</t>
  </si>
  <si>
    <t>本科及以上学历</t>
  </si>
  <si>
    <t>1、本科及以上学历，药学、药剂学、中药学、制药等相关专业。2、具备积极主动、吃苦耐劳精神，有较好的团队意识。3、对新版GMP有一定的了解，有3年以上相关工作经验。</t>
  </si>
  <si>
    <t>4000-5000元以上/月</t>
  </si>
  <si>
    <t>旬阳市吕河镇</t>
  </si>
  <si>
    <t>樊振芬</t>
  </si>
  <si>
    <t>0915-2110010</t>
  </si>
  <si>
    <t>包吃住、五险一金</t>
  </si>
  <si>
    <t>维修钳工</t>
  </si>
  <si>
    <t>1、具有高级钳工上岗证，3年以上生产制造行业或药厂、食品厂设备维修、弱电维修工作经验者优先，经历过GMP认证经历的优先；2、具有较强的观察能力、判断能力、沟通能力和分析问题解决问题的能力；3、能熟练使用Word、Excel等常用办公软件；4、工作认真负责、吃苦耐劳、诚实守信、服从安排，具有较强的团队协作能力。</t>
  </si>
  <si>
    <t>5000元以上/月</t>
  </si>
  <si>
    <t>采购经理</t>
  </si>
  <si>
    <t>药学、中药学等相关专业</t>
  </si>
  <si>
    <t>1、大专及以上学历，药学、中药学等相关专业。2、具有较强的责任心、沟通协调能力及良好的职业道德。3、有3年以上中药饮片、中药材采购/管理工作经验，有相关业务资源积累。</t>
  </si>
  <si>
    <t>6000-8000元/月</t>
  </si>
  <si>
    <t>工艺员</t>
  </si>
  <si>
    <t>中药学及相关专业</t>
  </si>
  <si>
    <t>1、大专以上学历，中药学及相关专业。2、从事中药饮片生产企业相关工作或药品生产管理工作3年以上，熟悉中药炮制、中药鉴定技术。3、有较好的文字功底，熟悉GMP文件编写，熟练电脑办公。</t>
  </si>
  <si>
    <t>陕西旬阳泰隆村镇银行股份有限公司</t>
  </si>
  <si>
    <t>客户经理</t>
  </si>
  <si>
    <t>本科及以上学历，年龄30岁以内</t>
  </si>
  <si>
    <t>6000-10000元以上+</t>
  </si>
  <si>
    <t>旬阳（汉阴、平利、白河、紫阳）</t>
  </si>
  <si>
    <t>肖女士</t>
  </si>
  <si>
    <t>有食堂</t>
  </si>
  <si>
    <t>陕西创鑫技术管理有限公司</t>
  </si>
  <si>
    <t>财会类相关专业</t>
  </si>
  <si>
    <t>要求财会类相关专业，具备初级及以上会计职称,熟悉国家相关法律法规及税法,能独立胜任全盘账务处理、各种报表编制及纳税申报等;熟练操作办公自动化软件；品行端正、责任心强,工作高效认真，沟通能力强，有较强的团队协作能力和良好的服务意识，有经验者优先。</t>
  </si>
  <si>
    <t>底薪+提成+绩效+交通补助+奖励+社保</t>
  </si>
  <si>
    <t>旬阳市环保局对面</t>
  </si>
  <si>
    <t>向锡颖</t>
  </si>
  <si>
    <t>业务资料人员</t>
  </si>
  <si>
    <t>要求熟练使用办公软件，具有较强的写作能力，会简单的Photoshop，懂基础财务知识。工作有条理，有较强的协调沟通能力，执行能力强</t>
  </si>
  <si>
    <t>工程项目资料人员</t>
  </si>
  <si>
    <t>精通政府现行相关定额、工程造价专业知识、熟练掌握相关算量及计价软件，熟悉国家及当地的工程造价信息和政府文件，市场建材价格等信息；了解工程项目成本控制知识，房地产开发、建筑、设计、工程等相关业务知识；熟悉人、材、机市场价格，熟练使用工程造价类相关软件；有岗位工作经验者、具备全国造价员 (审核) 资格、全国造价工程师资格及全国注册造价师优先考虑。</t>
  </si>
  <si>
    <t>市场营销人员</t>
  </si>
  <si>
    <t>有强烈的事业心和责任感，具备良好的人际交往及公关谈判能力;具有良好的团队协作精神，良好的协调、沟通和把握全局的能力;思维敏锐，环境适应能力强，抗压力能力强;男女不限，热爱销售工作。</t>
  </si>
  <si>
    <t>（郑远元专业修脚房）旬阳市城关镇兴恺洵足浴店</t>
  </si>
  <si>
    <t>技师</t>
  </si>
  <si>
    <t>年龄：18--50岁；学历不限；专业不限</t>
  </si>
  <si>
    <t>保底4000元/月</t>
  </si>
  <si>
    <t>陕西省安康市旬阳市城关镇鲁家台社区商贸大街351号</t>
  </si>
  <si>
    <t>杨远波</t>
  </si>
  <si>
    <t>包吃包住、全勤奖200、优秀员工200、点钟补贴</t>
  </si>
  <si>
    <t>预备店长</t>
  </si>
  <si>
    <t>年龄：18--40岁；学历不限；专业不限</t>
  </si>
  <si>
    <t>保底6000元/月</t>
  </si>
  <si>
    <t>包吃包住、店面持股分红20%、业绩提成</t>
  </si>
  <si>
    <t>厨师</t>
  </si>
  <si>
    <t>2000元/月</t>
  </si>
  <si>
    <t>包吃包住、全勤奖200元</t>
  </si>
  <si>
    <t>旬阳市科奥健纺织工贸有限公司</t>
  </si>
  <si>
    <t>提供便餐</t>
  </si>
  <si>
    <t>3000-7000元/月</t>
  </si>
  <si>
    <t>旬阳市白柳镇柳村社区（原鼎盛建材市场）</t>
  </si>
  <si>
    <t>熊 总</t>
  </si>
  <si>
    <t xml:space="preserve"> 安康阳坤玩具制品有限公司</t>
  </si>
  <si>
    <t>缝纫机工</t>
  </si>
  <si>
    <t>提供午餐</t>
  </si>
  <si>
    <t>新进车缝工和手工培训期为一个月，培训期间保底工资为82元/天。
培训期结束后计件，在完成绩效前提下，计件月工资不足1750元，将保底1750元；计件月工资超过1750元，前4个月按计件月工资并额外补贴20%（即月工资=计件月工资*20%，</t>
  </si>
  <si>
    <t>旬阳市蜀河镇龙头嘴社区</t>
  </si>
  <si>
    <t xml:space="preserve">吉女士   
</t>
  </si>
  <si>
    <t>13992560580
 0915-7645808</t>
  </si>
  <si>
    <t>质检员</t>
  </si>
  <si>
    <t>激光员</t>
  </si>
  <si>
    <t>安康新泰阳玩具礼品有限公司</t>
  </si>
  <si>
    <t>新进员工（指车缝工，手工）培训期为一个月，培训期间，保底工资为60元/天，第二个月按计件所得的工资补30%，第三个月补20%；车工、手工、充棉工，前三月计件加上补贴工资。</t>
  </si>
  <si>
    <t>旬阳市铜钱关镇赤岩社区</t>
  </si>
  <si>
    <t>黄女士</t>
  </si>
  <si>
    <t>充棉</t>
  </si>
  <si>
    <t>包装</t>
  </si>
  <si>
    <t>旬阳市双河镇双河社区</t>
  </si>
  <si>
    <t>魏女士</t>
  </si>
  <si>
    <t>检验（QC)</t>
  </si>
  <si>
    <t>翻皮、打眼</t>
  </si>
  <si>
    <t>旬阳市金寨镇寨河社区</t>
  </si>
  <si>
    <t xml:space="preserve">曹女士
</t>
  </si>
  <si>
    <t>旬阳市仙河镇吉家庄社区</t>
  </si>
  <si>
    <t xml:space="preserve">刘女士
</t>
  </si>
  <si>
    <t>旬阳市蜀河镇兰滩社区</t>
  </si>
  <si>
    <t xml:space="preserve">汤女士
</t>
  </si>
  <si>
    <t>旬阳市仙河镇尖山社区</t>
  </si>
  <si>
    <t xml:space="preserve">曹女士   
</t>
  </si>
  <si>
    <t>旬阳市锦绣家园</t>
  </si>
  <si>
    <t>陕西康之宁玩具礼品有限公司</t>
  </si>
  <si>
    <t>旬阳市城关镇四海逸家总厂</t>
  </si>
  <si>
    <t>黄 幸</t>
  </si>
  <si>
    <t>旬阳市白柳镇白柳分厂</t>
  </si>
  <si>
    <t>宋 波</t>
  </si>
  <si>
    <t>旬阳市城关镇瑞祥分厂</t>
  </si>
  <si>
    <t>宋天娥</t>
  </si>
  <si>
    <t>马小莉</t>
  </si>
  <si>
    <t>旬阳市蜀河镇蜀河分厂</t>
  </si>
  <si>
    <t>赵 敏</t>
  </si>
  <si>
    <t>旬阳市城关镇高家沟</t>
  </si>
  <si>
    <t>卜金平</t>
  </si>
  <si>
    <t>屈崇莉</t>
  </si>
  <si>
    <t>旬阳市城关镇小河北社区</t>
  </si>
  <si>
    <t>肖 娟</t>
  </si>
  <si>
    <t>旬阳市棕溪镇棕溪社区</t>
  </si>
  <si>
    <t>康成彦</t>
  </si>
  <si>
    <t>旬阳市棕溪镇武王街道</t>
  </si>
  <si>
    <t>汪义荣</t>
  </si>
  <si>
    <t>女</t>
  </si>
  <si>
    <t>旬阳市红军镇街道</t>
  </si>
  <si>
    <t>王深林</t>
  </si>
  <si>
    <t>机工</t>
  </si>
  <si>
    <t>旬阳市蜀河镇龙湾首府</t>
  </si>
  <si>
    <t>旬阳市关口镇关坪社区</t>
  </si>
  <si>
    <t>田忠爱</t>
  </si>
  <si>
    <t>彭易芳</t>
  </si>
  <si>
    <t>缝纫机工、手工</t>
  </si>
  <si>
    <t>旬阳市赵湾镇悦湖小区</t>
  </si>
  <si>
    <t>李女士</t>
  </si>
  <si>
    <t>旬阳市甘溪镇供电所对面</t>
  </si>
  <si>
    <t>莫女士</t>
  </si>
  <si>
    <t>旬阳市仙河镇观庄社区</t>
  </si>
  <si>
    <t>邢女士</t>
  </si>
  <si>
    <t>旬阳市双河镇高坪社区</t>
  </si>
  <si>
    <t>郭 晓</t>
  </si>
  <si>
    <t>安康睿峰玩具礼品有限公司</t>
  </si>
  <si>
    <t>旬阳市段家河镇薛家湾社区</t>
  </si>
  <si>
    <t xml:space="preserve">王女士     </t>
  </si>
  <si>
    <t>旬阳市吕河镇工业园区</t>
  </si>
  <si>
    <t>旬阳市吕河镇桂花社区</t>
  </si>
  <si>
    <t>梁女士</t>
  </si>
  <si>
    <t>旬阳市神河镇</t>
  </si>
  <si>
    <t>田女士</t>
  </si>
  <si>
    <t>旬阳市石门镇</t>
  </si>
  <si>
    <t>安康苏锦阳工艺品有限公司</t>
  </si>
  <si>
    <t>旬阳市小河镇老街社区</t>
  </si>
  <si>
    <t>谢女士</t>
  </si>
  <si>
    <t>旬阳市桐木镇后街社区</t>
  </si>
  <si>
    <t>左女士</t>
  </si>
  <si>
    <t>陕西盛世纺织科技有限公司</t>
  </si>
  <si>
    <t>4500–8500元/月</t>
  </si>
  <si>
    <t>旬阳市吕河镇高新区</t>
  </si>
  <si>
    <t>赵光文</t>
  </si>
  <si>
    <t>纺织工</t>
  </si>
  <si>
    <t xml:space="preserve">旬阳市民创针纺织品有限公司 </t>
  </si>
  <si>
    <t>2000-4500元/月</t>
  </si>
  <si>
    <t>旬阳市赵湾镇赵湾社区</t>
  </si>
  <si>
    <t>李明勇</t>
  </si>
  <si>
    <t>翻袜子</t>
  </si>
  <si>
    <t>定型</t>
  </si>
  <si>
    <t>陕西品尔盛实业有限公司</t>
  </si>
  <si>
    <t>旬阳市城关镇四海逸家社区</t>
  </si>
  <si>
    <t xml:space="preserve">刘 莎   </t>
  </si>
  <si>
    <t>旬阳市卓衣服饰有限公司</t>
  </si>
  <si>
    <t>2500-6000元/月</t>
  </si>
  <si>
    <t>旬阳市城关镇党家坝城关三幼对门</t>
  </si>
  <si>
    <t>靳先生</t>
  </si>
  <si>
    <t>旬阳市荣祥和服饰有限公司</t>
  </si>
  <si>
    <t>旬阳市城关镇鲁家坝社区鹤铭阁酒店一楼</t>
  </si>
  <si>
    <t>陕西天翼建筑工程有限责任公司</t>
  </si>
  <si>
    <t>预算员</t>
  </si>
  <si>
    <t>工程造价</t>
  </si>
  <si>
    <t>1、具有造价等相关专业大专以上学历；
2、熟悉房建、市政、水利水电、公路工程相关造价工作知识，能够熟练使用广联达、金建等工程造价软件；
3、掌握相关工程造价领域管理和成本控制流程，了解相关规定和政策；
4、有相关工作经验，具有注册造价师资格优先。</t>
  </si>
  <si>
    <t>王麦</t>
  </si>
  <si>
    <t>安康伟高玩具制造有限公司</t>
  </si>
  <si>
    <t>18-50岁，有不限经验均可</t>
  </si>
  <si>
    <t>不限经验者：第一个月保底工资2200元/月；第二个月按计件工资补贴30%；第三个月按计件工资补贴20%；第四个月补贴10%（第二、三、四个月补贴后超过2200元/月，按实际工资发放，取高者）；第五个月开始按计件工资，多劳多得。
熟手：第一个月保底工作2500元-2800元（由主管和生产经理考核确定）；第二个月开始计件工资（三个月内计件工资达2000元/月，补贴计件工资的20%），三个月后依计件工资为准，多劳多得。不迟到不请假不早退每月有全勤奖100元，公司包食宿。</t>
  </si>
  <si>
    <t>汉阴县蒲溪镇五组（利家超市旁）</t>
  </si>
  <si>
    <t>文女士</t>
  </si>
  <si>
    <t>冲棉工</t>
  </si>
  <si>
    <t>保底2200元/月，上岗7天后由主管和生产经理考核后在定后期工资。不迟到不请假不早退每月有全勤奖100元，公司包食宿</t>
  </si>
  <si>
    <t>裁床</t>
  </si>
  <si>
    <t>试用期一个月，工资2200元/月，第二个月根据工作能力适当调整。</t>
  </si>
  <si>
    <t>试用期一个月，工资2500元/月，三个月后根据工作能力适当调整。</t>
  </si>
  <si>
    <t>杂工</t>
  </si>
  <si>
    <t>2800元-3200元月，具体面谈。</t>
  </si>
  <si>
    <t>2200元/月，一个月后根据工作能力由主管和生产经理考核调整。</t>
  </si>
  <si>
    <t>2200元/月</t>
  </si>
  <si>
    <t>清洁工</t>
  </si>
  <si>
    <t>车缝组长</t>
  </si>
  <si>
    <t>18-45岁，有经验者优先</t>
  </si>
  <si>
    <t>手工组长</t>
  </si>
  <si>
    <t>手工主管</t>
  </si>
  <si>
    <t>包装组长</t>
  </si>
  <si>
    <t>18-40岁，有经验者优先</t>
  </si>
  <si>
    <t>18-35岁，有经验者优先</t>
  </si>
  <si>
    <t>绣花主管</t>
  </si>
  <si>
    <t>18-45岁，需懂ERP软件，有经验者优先</t>
  </si>
  <si>
    <t>托儿所老师</t>
  </si>
  <si>
    <t>18-45岁，有教师资格证者优先</t>
  </si>
  <si>
    <t>陕西华南建筑安装工程有限公司</t>
  </si>
  <si>
    <t>建筑工程、造价预算</t>
  </si>
  <si>
    <t>应届或往届毕业生，熟练掌握建筑工程造价管理和成本控制流程，了解市场规定和国家政策，熟悉预算软件操作，能独立完成预结算者优先。</t>
  </si>
  <si>
    <t>高薪+奖金+社保（西安），提供食宿，工作地点：西安、安康、汉阴</t>
  </si>
  <si>
    <t>西安市高新区</t>
  </si>
  <si>
    <t>谢巧云</t>
  </si>
  <si>
    <t>财会、金融</t>
  </si>
  <si>
    <t>应届或往届毕业生，了解财税相关法律法规。</t>
  </si>
  <si>
    <t>高薪+奖金+社保（西安），提供食宿，工作地点：汉阴</t>
  </si>
  <si>
    <t>应届或往届毕业生，性格活泼，熟练运用办公软件，有一定文字写作能力</t>
  </si>
  <si>
    <t>项目经理</t>
  </si>
  <si>
    <t>有施工管理经验，取得建造师证，具有良好的沟通协调能力、组织能力</t>
  </si>
  <si>
    <t>汉阴康孚玩具有限公司</t>
  </si>
  <si>
    <t>车缝机工</t>
  </si>
  <si>
    <t>男女不限，年龄45岁以内</t>
  </si>
  <si>
    <t>上六休一，提供食宿，法定假休假，薪资2200-5000之间，上不封顶</t>
  </si>
  <si>
    <t>汉阴县城关镇中堰村、双星村</t>
  </si>
  <si>
    <t>熊女士
余先生</t>
  </si>
  <si>
    <t>19191123699
19191122899</t>
  </si>
  <si>
    <t>男女不限，年龄50岁以内</t>
  </si>
  <si>
    <t>男性2人，年龄50岁以内；女性3人，年龄40岁以内</t>
  </si>
  <si>
    <t>上六休一，提供食宿，法定假休假，团体计件</t>
  </si>
  <si>
    <t>男性，50岁以内，能接受夜班</t>
  </si>
  <si>
    <t>上六休一，提供食宿，法定假休假，两班倒，工资面议</t>
  </si>
  <si>
    <t>消防控制室操作员</t>
  </si>
  <si>
    <t>男女不限，需要持有中级消防控制室操作员证</t>
  </si>
  <si>
    <t>上六休一，提供食宿，法定假休假，工资面议</t>
  </si>
  <si>
    <t>裁剪</t>
  </si>
  <si>
    <t>男女不限，年龄40岁以内，熟悉电脑操作</t>
  </si>
  <si>
    <t>陕西银牛智能生物干燥设备科技有限公司</t>
  </si>
  <si>
    <t>激光切割机下料员</t>
  </si>
  <si>
    <t>要求能看懂CAD图纸，年龄在40岁以下，身体健康，有责任心，服从管理。</t>
  </si>
  <si>
    <t>底薪加提成，年薪10万以上</t>
  </si>
  <si>
    <t>汉阴县涧池镇军坝工业园区</t>
  </si>
  <si>
    <t>折弯工</t>
  </si>
  <si>
    <t>要求年龄在50岁以内身体健康，能吃苦耐劳，服从管理。</t>
  </si>
  <si>
    <t>薪资从优面议</t>
  </si>
  <si>
    <t>有机械制造检验经验的优先考虑</t>
  </si>
  <si>
    <t>销售业务员</t>
  </si>
  <si>
    <t>30岁以下，有一定的销售经验，销售经验丰富的年龄可适当放宽</t>
  </si>
  <si>
    <t>会计（急需）</t>
  </si>
  <si>
    <t>财会专业</t>
  </si>
  <si>
    <t>大专以上学历</t>
  </si>
  <si>
    <t>要求有会计证或注册会计师资格，2年以上会计工作经验，熟悉财务核算流程。</t>
  </si>
  <si>
    <t>汉阴县凤台幼儿园</t>
  </si>
  <si>
    <t>教师</t>
  </si>
  <si>
    <t>1.热爱学前教育事业，具有履行岗位职责所需的理论知识和实践技能;具有良好的职业道德修养，为人师表，富有爱心、责任心，掌握幼儿身心成长特点和规律。2.应聘者有相应的资格证书、工作经验者优先。
3.所聘任岗位人员应思想端正、仪表端庄、衣着得体、举止文明。身心健康，不限传染性疾病。4.党员则优先录用。</t>
  </si>
  <si>
    <t>工资2200-3400元，法定节假日带薪休假，享受单位福利，购买相关保险。</t>
  </si>
  <si>
    <t>汉阴县城关镇凤台路4号</t>
  </si>
  <si>
    <t>孟尚珠</t>
  </si>
  <si>
    <t>13098005858 15667868890 0915-5298188</t>
  </si>
  <si>
    <t>1.吃苦耐劳，爱岗敬业，团结友善，服从管理。
2.应聘者有保安工作证、工作经验者优先。
3.思想端正、仪表端庄、衣着得体、举止文明。身心健康，不限传染性疾病。</t>
  </si>
  <si>
    <t>工资面议，法定节假日带薪休假，享受单位福利，购买相关保险。</t>
  </si>
  <si>
    <t>1.吃苦耐劳，爱岗敬业，团结友善，服从管理。
2.应聘者有工作经验者优先。
3.思想端正、仪表端庄、衣着得体、举止文明。身心健康，不限传染性疾病。</t>
  </si>
  <si>
    <t>工资面议，法定节假日带薪休假，享受单位福利，购买相关保险</t>
  </si>
  <si>
    <t>陕西省汉阴华能新材料研究有限公司</t>
  </si>
  <si>
    <t>初中以上学历</t>
  </si>
  <si>
    <t>4000-6000元，购买养老保险</t>
  </si>
  <si>
    <t>汉阴县月河工业园区（原鱼种场对面）</t>
  </si>
  <si>
    <t>柯先生
刘总</t>
  </si>
  <si>
    <r>
      <rPr>
        <sz val="8"/>
        <color theme="1"/>
        <rFont val="仿宋"/>
        <charset val="134"/>
      </rPr>
      <t xml:space="preserve">13309155279
</t>
    </r>
    <r>
      <rPr>
        <sz val="8"/>
        <color rgb="FFFF0000"/>
        <rFont val="仿宋"/>
        <charset val="134"/>
      </rPr>
      <t>17391322219</t>
    </r>
  </si>
  <si>
    <t>汉阴县久诚商业综合体管理有限公司</t>
  </si>
  <si>
    <t>商场导购员、收银员</t>
  </si>
  <si>
    <t>1、年龄18 周岁-45 周岁，性别不限；
2、有零售及服务行业、有销售经验和销售管理验者优先考虑；
3、熟练使用电脑、有一定的办公软件操作基础；
4、形象良好，有亲和力，沟通能力及语言表达能力强；
5、为人诚信，有良好的团队合作意识和责任心</t>
  </si>
  <si>
    <t>2000-6000元/月</t>
  </si>
  <si>
    <t>汉阴县美食街二楼办公室</t>
  </si>
  <si>
    <t>陕西汉阴自强实业有限公司</t>
  </si>
  <si>
    <t>置业顾问</t>
  </si>
  <si>
    <t>形象气质佳，有销售能力</t>
  </si>
  <si>
    <t>汉阴县自强金海岸</t>
  </si>
  <si>
    <t>谢经理</t>
  </si>
  <si>
    <t>陕西安康同寨生态富硒水有限公司</t>
  </si>
  <si>
    <t>会计、出纳、普工、销售员</t>
  </si>
  <si>
    <t>熟练使用电脑、有一定的办公软件操作基础，了解财税相关法律法规。</t>
  </si>
  <si>
    <t>汉阴县涧池镇仁河村六组</t>
  </si>
  <si>
    <t>梅女士</t>
  </si>
  <si>
    <t>0915-5219616
17349281682</t>
  </si>
  <si>
    <t>陕西汉阴大润实业有限公司</t>
  </si>
  <si>
    <t>经理、前台客房</t>
  </si>
  <si>
    <t>形象良好，有亲和力，沟通能力及语言表达能力强，有良好的团队合作意识和责任心</t>
  </si>
  <si>
    <t>汉有县城南汽车站隔壁</t>
  </si>
  <si>
    <t>汉阴县祥之瑞环保建材有限公司</t>
  </si>
  <si>
    <t>会计、文员</t>
  </si>
  <si>
    <t>熟练使用电脑、有一定的办公软件操作基础，了解财税相关法律法规，有一定文字写作能力</t>
  </si>
  <si>
    <t>2800元以上</t>
  </si>
  <si>
    <t>汉阴县城关镇五一村</t>
  </si>
  <si>
    <t>汉阴县金鑫实业有限公司</t>
  </si>
  <si>
    <t>营销人员</t>
  </si>
  <si>
    <t>有零售及服务行业、有销售经验和销售管理验者优先考虑</t>
  </si>
  <si>
    <t>底薪+提成</t>
  </si>
  <si>
    <t>汉阴县凤凰国际商业街</t>
  </si>
  <si>
    <t>陕西省汉阴县永武钢构有限责任公司</t>
  </si>
  <si>
    <t>埋弧焊工、铆工、组立工</t>
  </si>
  <si>
    <t>计件制，上不封顶、包吃住</t>
  </si>
  <si>
    <t>汉阴县涧池镇军坝六组</t>
  </si>
  <si>
    <t>陕西恒派商贸有限公司</t>
  </si>
  <si>
    <t>销售</t>
  </si>
  <si>
    <t>有底薪，有提成，有年终奖励</t>
  </si>
  <si>
    <t>汉阴县城关镇水岸花城</t>
  </si>
  <si>
    <t>汉阴县鼎晟实业有限公司</t>
  </si>
  <si>
    <t>文员、司机</t>
  </si>
  <si>
    <t>有驾照，有文字写作功底</t>
  </si>
  <si>
    <t>包吃包住、待遇从优面议</t>
  </si>
  <si>
    <t>汉阴县平梁镇</t>
  </si>
  <si>
    <t>汉阴县科艺实业有限公司</t>
  </si>
  <si>
    <t>技术维修人员</t>
  </si>
  <si>
    <t>了解维修电工</t>
  </si>
  <si>
    <t>不限夜班、包中餐、待遇从优面议</t>
  </si>
  <si>
    <t>汉阴县城关镇城南新区4号地</t>
  </si>
  <si>
    <t>汉阴县鲁兴天然茵陈绿茶饮品有限公司</t>
  </si>
  <si>
    <t>专业从事电子商务</t>
  </si>
  <si>
    <t>底薪加提成，工资面议</t>
  </si>
  <si>
    <t>汉阴县城关镇三元村八组</t>
  </si>
  <si>
    <t>汉阴县民威工贸有限责任公司</t>
  </si>
  <si>
    <t>销售人员</t>
  </si>
  <si>
    <t>两班制、不限夜班、食宿自理、基本工资+个人销售提成，上不封顶</t>
  </si>
  <si>
    <t>汉阴县城关镇北城街</t>
  </si>
  <si>
    <t>陕西中昌科技有限公司</t>
  </si>
  <si>
    <t>标书制作员</t>
  </si>
  <si>
    <t>熟练掌握成本控制流程，了解市场规定和国家政策，有标书制作经验优先。</t>
  </si>
  <si>
    <t>管吃住、待遇从优面议</t>
  </si>
  <si>
    <t>汉阴县蒲溪镇高速路口</t>
  </si>
  <si>
    <t>安康合德莱酒店管理
有限公司</t>
  </si>
  <si>
    <t>酒店前台接待、市场运营开发管理、
客房服务管理</t>
  </si>
  <si>
    <t>形象良好，有亲和力，沟通能力及语言表达能力强</t>
  </si>
  <si>
    <t>前台三班制，
客房早8点一下午5点，
包早午2餐</t>
  </si>
  <si>
    <t>汉阴县城关镇城南新区凤凰大道</t>
  </si>
  <si>
    <t>汉阴县城关镇君至如归主题酒店</t>
  </si>
  <si>
    <t>收银员、客房服务</t>
  </si>
  <si>
    <t>底薪+提成，包中餐</t>
  </si>
  <si>
    <t>汉阴县凤凰大道西段太平村十字路口</t>
  </si>
  <si>
    <t>石泉县</t>
  </si>
  <si>
    <t>石泉县芳顺明毛绒玩具有限公司江南分厂</t>
  </si>
  <si>
    <t>60周岁内</t>
  </si>
  <si>
    <t>2000+元/月</t>
  </si>
  <si>
    <t>王经理</t>
  </si>
  <si>
    <t>安康宝联辉电子有限公司</t>
  </si>
  <si>
    <t>装配工</t>
  </si>
  <si>
    <t>55周岁内</t>
  </si>
  <si>
    <t>吴经理</t>
  </si>
  <si>
    <t>宝联辉电子有限公司后柳分公司</t>
  </si>
  <si>
    <t>检验工</t>
  </si>
  <si>
    <t>2500元/月</t>
  </si>
  <si>
    <t>电测工</t>
  </si>
  <si>
    <t>成型机操作工</t>
  </si>
  <si>
    <t>石泉县荣维鑫玩具有限公司（中池镇）</t>
  </si>
  <si>
    <t>机缝工</t>
  </si>
  <si>
    <t>45周岁内</t>
  </si>
  <si>
    <t>陈经理</t>
  </si>
  <si>
    <t>充棉工</t>
  </si>
  <si>
    <t>50周岁内</t>
  </si>
  <si>
    <t>3000-6000元/月</t>
  </si>
  <si>
    <t>陕西安康赢政电子有限公司</t>
  </si>
  <si>
    <t>吕经理</t>
  </si>
  <si>
    <t>安康爱可爱毛绒玩具有限公司</t>
  </si>
  <si>
    <t>何经理</t>
  </si>
  <si>
    <t>安康嘉欣安工艺品有限公司</t>
  </si>
  <si>
    <t>陕西哈德宝工艺品有限公司</t>
  </si>
  <si>
    <t>针车工</t>
  </si>
  <si>
    <t>胡经理</t>
  </si>
  <si>
    <t>计件</t>
  </si>
  <si>
    <t>石泉县益茂玩具有限公司</t>
  </si>
  <si>
    <t>2400元/月</t>
  </si>
  <si>
    <t>激光裁床工</t>
  </si>
  <si>
    <t>库管员</t>
  </si>
  <si>
    <t>安康康达电子有限公司</t>
  </si>
  <si>
    <t>装配车间操作工</t>
  </si>
  <si>
    <t>2300-6000元/月</t>
  </si>
  <si>
    <t>代经理</t>
  </si>
  <si>
    <t>安康楚东蜂圣电子科技有限公司</t>
  </si>
  <si>
    <t>2500-5000元/月</t>
  </si>
  <si>
    <t>安康柏盛富硒生物科技有限公司</t>
  </si>
  <si>
    <t>魔芋丝结工</t>
  </si>
  <si>
    <t>内包装工</t>
  </si>
  <si>
    <t>陕西王小余食品科技有限公司</t>
  </si>
  <si>
    <t>安康及食雨食品有限公司</t>
  </si>
  <si>
    <t>安康硕泉食品开发有限公司</t>
  </si>
  <si>
    <t>储备管理员</t>
  </si>
  <si>
    <t>35周岁内</t>
  </si>
  <si>
    <t>13839507336</t>
  </si>
  <si>
    <t>2600-3500元/月</t>
  </si>
  <si>
    <t>记件工</t>
  </si>
  <si>
    <t>3000-4500元/月</t>
  </si>
  <si>
    <t>陕西奥邦重工集团有限公司</t>
  </si>
  <si>
    <t>电焊工</t>
  </si>
  <si>
    <t>张经理</t>
  </si>
  <si>
    <t>13659257774</t>
  </si>
  <si>
    <t>陕西鑫晨重工机械有限公司</t>
  </si>
  <si>
    <t>陕西富泉纺织有限公司</t>
  </si>
  <si>
    <t>崔经理</t>
  </si>
  <si>
    <t>15201926923</t>
  </si>
  <si>
    <t>陕西天成丝业有限公司</t>
  </si>
  <si>
    <t>缫丝工</t>
  </si>
  <si>
    <t>2200-4500元/月</t>
  </si>
  <si>
    <t>邱经理</t>
  </si>
  <si>
    <t>陕西奇声律师事务所</t>
  </si>
  <si>
    <t>律师</t>
  </si>
  <si>
    <t>法学</t>
  </si>
  <si>
    <t>50周岁内，已取得律师执业证</t>
  </si>
  <si>
    <t>陈律师</t>
  </si>
  <si>
    <t>实习律师</t>
  </si>
  <si>
    <t>35周岁内，已通过国家统一法律职业资格考试</t>
  </si>
  <si>
    <t>石泉县珍珠河畔幼儿园</t>
  </si>
  <si>
    <t>幼师</t>
  </si>
  <si>
    <t>学前教育</t>
  </si>
  <si>
    <t>40岁以内，三证齐全</t>
  </si>
  <si>
    <t>焦老师</t>
  </si>
  <si>
    <t>15591493990</t>
  </si>
  <si>
    <t>陕西久泰农旅文化发展有限公司</t>
  </si>
  <si>
    <t>土建工程师</t>
  </si>
  <si>
    <t>土建</t>
  </si>
  <si>
    <t>45周岁内；男性；有6-7年相关工作经验。</t>
  </si>
  <si>
    <t>梅经理</t>
  </si>
  <si>
    <t>行政专员</t>
  </si>
  <si>
    <t>35周岁内，熟练电脑操作</t>
  </si>
  <si>
    <t>财会</t>
  </si>
  <si>
    <t>45周岁内，持有会计证</t>
  </si>
  <si>
    <t>园艺工程师</t>
  </si>
  <si>
    <t>园艺</t>
  </si>
  <si>
    <t>45周岁内，园艺相关专业</t>
  </si>
  <si>
    <t>杨帆酒店</t>
  </si>
  <si>
    <t>客房服务员</t>
  </si>
  <si>
    <t>0915-6751888</t>
  </si>
  <si>
    <t>前台收银员</t>
  </si>
  <si>
    <t>40周岁内</t>
  </si>
  <si>
    <t>石泉县千玺宴餐饮住宿酒店</t>
  </si>
  <si>
    <t>40周岁内，女性</t>
  </si>
  <si>
    <t>2300-2500元/月</t>
  </si>
  <si>
    <t>13891549961</t>
  </si>
  <si>
    <t>55周岁内，男性</t>
  </si>
  <si>
    <t>8000元/月</t>
  </si>
  <si>
    <t>前台领班</t>
  </si>
  <si>
    <t>石泉县泉鑫商务酒店</t>
  </si>
  <si>
    <t>35周岁内，女性</t>
  </si>
  <si>
    <t>2200+元/月</t>
  </si>
  <si>
    <t>叶经理</t>
  </si>
  <si>
    <t>石泉桦林之约餐饮管理有限公司</t>
  </si>
  <si>
    <t>2300元/月</t>
  </si>
  <si>
    <t>周经理</t>
  </si>
  <si>
    <t>0915-6313777</t>
  </si>
  <si>
    <t>石泉县小石头啵啵鱼餐饮店</t>
  </si>
  <si>
    <t>童经理</t>
  </si>
  <si>
    <t>0915-6310000</t>
  </si>
  <si>
    <t>石泉县民威工贸有限责任公司</t>
  </si>
  <si>
    <t>2500+元/月</t>
  </si>
  <si>
    <t>黄经理</t>
  </si>
  <si>
    <t>中国人寿石泉支公司</t>
  </si>
  <si>
    <t>售后服务专员</t>
  </si>
  <si>
    <t>郑经理</t>
  </si>
  <si>
    <t>经理</t>
  </si>
  <si>
    <t>3000+元/月</t>
  </si>
  <si>
    <t>团险部经理</t>
  </si>
  <si>
    <t>35周岁内，有驾照者优先</t>
  </si>
  <si>
    <t>4000+元/月</t>
  </si>
  <si>
    <t>团险客服人员</t>
  </si>
  <si>
    <t>40周岁内，有驾照者优先</t>
  </si>
  <si>
    <t>团险专干</t>
  </si>
  <si>
    <t>银保客户经理</t>
  </si>
  <si>
    <t>安康百园鲜农业服务有限公司</t>
  </si>
  <si>
    <t>生产工</t>
  </si>
  <si>
    <t>石泉县美佳家居建材有限责任公司</t>
  </si>
  <si>
    <t>李经理</t>
  </si>
  <si>
    <t>安装人员</t>
  </si>
  <si>
    <t>司机</t>
  </si>
  <si>
    <t>45周岁内，有驾驶证</t>
  </si>
  <si>
    <t>陕西丰良登富硒农业科技有限公司</t>
  </si>
  <si>
    <t>车间操作工</t>
  </si>
  <si>
    <t>甘经理</t>
  </si>
  <si>
    <t>18291550508</t>
  </si>
  <si>
    <t>管理人员</t>
  </si>
  <si>
    <t>石泉水沐怡足足浴有限公司</t>
  </si>
  <si>
    <t>足浴技师</t>
  </si>
  <si>
    <t>9000-12000元/月</t>
  </si>
  <si>
    <t>刘经理</t>
  </si>
  <si>
    <t>18717572333</t>
  </si>
  <si>
    <t>陕西石泉万达建设工程有限公司</t>
  </si>
  <si>
    <t>土木工程</t>
  </si>
  <si>
    <t>50周岁内，有相关证件</t>
  </si>
  <si>
    <t>汤经理</t>
  </si>
  <si>
    <t>陕西御澜林房地产营销策划有限公司石泉分公司</t>
  </si>
  <si>
    <t>肖经理</t>
  </si>
  <si>
    <t>安康锦帛瑞纤维制造有限公司</t>
  </si>
  <si>
    <t>中国人寿宁陕支公司</t>
  </si>
  <si>
    <t>乡村振兴服务专员</t>
  </si>
  <si>
    <t>年龄45岁以下</t>
  </si>
  <si>
    <t>宁陕县</t>
  </si>
  <si>
    <t>张硕</t>
  </si>
  <si>
    <t>419797513@qq.com</t>
  </si>
  <si>
    <t>安康鼎新盛保安服务有限公司</t>
  </si>
  <si>
    <t>保安员</t>
  </si>
  <si>
    <t>年龄18至55周岁男性</t>
  </si>
  <si>
    <t>谭先生</t>
  </si>
  <si>
    <t>悠然山景区</t>
  </si>
  <si>
    <t>餐饮部主管</t>
  </si>
  <si>
    <t>熟悉中餐或西餐运转</t>
  </si>
  <si>
    <t>3300-4000元/月</t>
  </si>
  <si>
    <t>赵女士</t>
  </si>
  <si>
    <t>餐饮部领班</t>
  </si>
  <si>
    <t>2900-3300元/月</t>
  </si>
  <si>
    <t>餐饮部服务员</t>
  </si>
  <si>
    <t>50岁以下</t>
  </si>
  <si>
    <t>2500-2900元/月</t>
  </si>
  <si>
    <t>前厅导服</t>
  </si>
  <si>
    <t>有驾照</t>
  </si>
  <si>
    <t>2800-3000元/月</t>
  </si>
  <si>
    <t>前厅接待</t>
  </si>
  <si>
    <t>能熟练操作电脑</t>
  </si>
  <si>
    <t>安全部安全员</t>
  </si>
  <si>
    <t>男性，45岁以下</t>
  </si>
  <si>
    <t>2300元-2500元</t>
  </si>
  <si>
    <t>维修工</t>
  </si>
  <si>
    <t>男性，50岁以下，有水、电、空调等相关资格证</t>
  </si>
  <si>
    <t>2700-3500元/月</t>
  </si>
  <si>
    <t>紫阳县</t>
  </si>
  <si>
    <t>紫阳反哺堂养老公寓</t>
  </si>
  <si>
    <t>护理员</t>
  </si>
  <si>
    <t>可不限</t>
  </si>
  <si>
    <t>男、女性年龄不超过55岁，身体健康</t>
  </si>
  <si>
    <t>3100元/月</t>
  </si>
  <si>
    <t>紫阳县新田村</t>
  </si>
  <si>
    <t>闫晓海</t>
  </si>
  <si>
    <t>厨师及帮厨</t>
  </si>
  <si>
    <t>紫阳县艾哆乐玩具有限公司</t>
  </si>
  <si>
    <t>18-50岁，操作缝纫机</t>
  </si>
  <si>
    <t>紫阳县汉王镇</t>
  </si>
  <si>
    <t>罗仁丹</t>
  </si>
  <si>
    <t>18-45岁，能吃苦耐劳，服从管理</t>
  </si>
  <si>
    <t>计件+固定薪酬</t>
  </si>
  <si>
    <t>紫阳山水生态茶厂</t>
  </si>
  <si>
    <t>行政主管/专员</t>
  </si>
  <si>
    <t>人力资源行政专业</t>
  </si>
  <si>
    <t>限女性、22-30周岁、沟通能力强、有一定亲和力、具备较好的文案功底。</t>
  </si>
  <si>
    <t>西安市未央区搜宝中心</t>
  </si>
  <si>
    <t>杨锐</t>
  </si>
  <si>
    <t>1074212543@163.con</t>
  </si>
  <si>
    <t>市场专员</t>
  </si>
  <si>
    <t>市场营销等专业</t>
  </si>
  <si>
    <t>性别不限，年龄22-30周岁、沟通能力强，具备一定的抗压能力，责任心和进取心较强。</t>
  </si>
  <si>
    <t>主播</t>
  </si>
  <si>
    <t>广告设计，电商等专业</t>
  </si>
  <si>
    <t>限女性、22-30周岁，形象气质较好，具备一定的沟通和表达能力，责任心强，具备很强的客户服务意识。</t>
  </si>
  <si>
    <t>实习店长</t>
  </si>
  <si>
    <t>市场营销茶艺等专业</t>
  </si>
  <si>
    <t>性别不限、年龄25周岁以上、认真负责，专业水平较好，有一定年限的相关从业经历者优先。</t>
  </si>
  <si>
    <t>办公文员</t>
  </si>
  <si>
    <t>计算机专业</t>
  </si>
  <si>
    <t>性别不限、年龄22周岁以上、有一定的电脑基础、熟练各种软件操作，有一定的团队意识、工作认真负责。</t>
  </si>
  <si>
    <t>紫阳县人大常委会对面品品呗紫阳富硒茶</t>
  </si>
  <si>
    <t>制茶工</t>
  </si>
  <si>
    <t>茶艺师</t>
  </si>
  <si>
    <t>性别不限、年龄25周岁以上、熟练绿茶工艺加工，有一定的制茶经验和团队意识、工作认真负责，提供食宿。</t>
  </si>
  <si>
    <t>餐饮</t>
  </si>
  <si>
    <t>性别不限、年龄25周岁以上、干净利落，具备烹饪基础，服从安排，提供食宿可长期。</t>
  </si>
  <si>
    <t>安康海利鑫玩具有限公司洞河分公司</t>
  </si>
  <si>
    <t>视力良好 吃苦耐劳，身体健康  服从安排</t>
  </si>
  <si>
    <t>培训期2个月保2000,后期计件+提成</t>
  </si>
  <si>
    <t>紫阳县洞河社区工厂</t>
  </si>
  <si>
    <t>李伟</t>
  </si>
  <si>
    <t>紫阳县仁华电器有限公司</t>
  </si>
  <si>
    <t>1.身体健康，不限其他疾病；2.年龄18-55岁之间，会简单识字。3.服从管理，试用期一个月以上转正。</t>
  </si>
  <si>
    <t>2000-2200元</t>
  </si>
  <si>
    <t>紫阳县高桥镇</t>
  </si>
  <si>
    <t>谢世界</t>
  </si>
  <si>
    <t>钳工</t>
  </si>
  <si>
    <t>2000-2100元</t>
  </si>
  <si>
    <t>紫阳县关南春茶叶产业有限公司</t>
  </si>
  <si>
    <t>采茶工</t>
  </si>
  <si>
    <t>年龄不超过50岁</t>
  </si>
  <si>
    <t>谭琅</t>
  </si>
  <si>
    <t>西安风度服饰有限公司紫阳分公司</t>
  </si>
  <si>
    <t>身体健康，18-55周岁</t>
  </si>
  <si>
    <t>高桥镇远元社区</t>
  </si>
  <si>
    <t>马云武</t>
  </si>
  <si>
    <t>紫阳县天和药业有限公司</t>
  </si>
  <si>
    <t>需有专业证书</t>
  </si>
  <si>
    <t>金铭锋</t>
  </si>
  <si>
    <t>784613891@qq.com</t>
  </si>
  <si>
    <t>服从公司安排</t>
  </si>
  <si>
    <t>3000-10000元/月</t>
  </si>
  <si>
    <t>研发</t>
  </si>
  <si>
    <t>医药化工</t>
  </si>
  <si>
    <t>检验</t>
  </si>
  <si>
    <t>化工检验</t>
  </si>
  <si>
    <t>紫阳县莲花茶叶专业合作社</t>
  </si>
  <si>
    <t>茶园管护</t>
  </si>
  <si>
    <t>施肥，修剪，除草</t>
  </si>
  <si>
    <t>小学</t>
  </si>
  <si>
    <t>120/天</t>
  </si>
  <si>
    <t>紫阳县莲花村</t>
  </si>
  <si>
    <t>张林方</t>
  </si>
  <si>
    <t>紫阳县康硒天茗茶业有限公司</t>
  </si>
  <si>
    <t>茶园管护、厂房机械操作</t>
  </si>
  <si>
    <t>身体健康，有责任心，能吃苦耐劳；</t>
  </si>
  <si>
    <t>紫阳县双桥镇解放村</t>
  </si>
  <si>
    <t>陈钖</t>
  </si>
  <si>
    <t>紫阳县佳强生态种养殖农民专业合作社</t>
  </si>
  <si>
    <t>中药材加工、装车工</t>
  </si>
  <si>
    <t>张自平</t>
  </si>
  <si>
    <t>紫阳昊蕴天成鞋业有限公司</t>
  </si>
  <si>
    <t>翻泡棉折边技术工</t>
  </si>
  <si>
    <t>紫阳县双乔镇西河社区</t>
  </si>
  <si>
    <t>代涛</t>
  </si>
  <si>
    <t>陕西益韵享健康管理有限公司</t>
  </si>
  <si>
    <t>修脚师</t>
  </si>
  <si>
    <t>年龄16-55爱岗敬业，亲和力强，有责任心，有良好服务意识，参加过修脚技师培训，从事过技师行业优先。</t>
  </si>
  <si>
    <t>管吃住，保底6000加提成，月休假两天，全勤奖200元</t>
  </si>
  <si>
    <t>四川成都</t>
  </si>
  <si>
    <t>何才平</t>
  </si>
  <si>
    <t>紫阳洛岚健康管理有限责任公司</t>
  </si>
  <si>
    <t>上海</t>
  </si>
  <si>
    <t>罗高文</t>
  </si>
  <si>
    <t>紫阳远承健康管理有限公司</t>
  </si>
  <si>
    <t>全国各分公司</t>
  </si>
  <si>
    <t>远元集团子公司</t>
  </si>
  <si>
    <t>王倩15289476020</t>
  </si>
  <si>
    <t>紫阳县柒鑫健康管理有限公司</t>
  </si>
  <si>
    <t>重庆各辖区</t>
  </si>
  <si>
    <t>张树鹏</t>
  </si>
  <si>
    <t>紫阳县益足键健康管理有限公司</t>
  </si>
  <si>
    <t>广州各辖区</t>
  </si>
  <si>
    <t>魏征远</t>
  </si>
  <si>
    <t>紫阳县富足源健康管理有限公司</t>
  </si>
  <si>
    <t>阮仕树</t>
  </si>
  <si>
    <t>紫阳县鼎足到健康管理有限公司</t>
  </si>
  <si>
    <t>重庆</t>
  </si>
  <si>
    <t>陈友林</t>
  </si>
  <si>
    <t>紫阳吴氏专业修脚保健连锁服务有限公司</t>
  </si>
  <si>
    <t>内蒙 、榆林</t>
  </si>
  <si>
    <t>吴时恩</t>
  </si>
  <si>
    <t>何秘13649263472</t>
  </si>
  <si>
    <t>陕西铭鑫文化发展有限公司</t>
  </si>
  <si>
    <t>滴胶机操作员</t>
  </si>
  <si>
    <t>80名</t>
  </si>
  <si>
    <t>男女不限，身体健康，有责任心，遵守公司各项规章制度</t>
  </si>
  <si>
    <t>3500---6000元/月</t>
  </si>
  <si>
    <t>陕西省安康市紫阳县蒿坪镇下茨坝硒产业创业园区6号楼</t>
  </si>
  <si>
    <t>申总
王小姐</t>
  </si>
  <si>
    <t>19916107870
19546650107</t>
  </si>
  <si>
    <t>硅胶机操作员</t>
  </si>
  <si>
    <t>20名</t>
  </si>
  <si>
    <t>120名</t>
  </si>
  <si>
    <t>包装员</t>
  </si>
  <si>
    <t>3000---4000元/月</t>
  </si>
  <si>
    <t>男女不限，身体健康，有责任心，遵守公司各项规章制度，有工作经验者优先</t>
  </si>
  <si>
    <t>3500---5000元/月</t>
  </si>
  <si>
    <t>紫阳县中涛纺织科技有限公司</t>
  </si>
  <si>
    <t>一年以上经验</t>
  </si>
  <si>
    <t>紫阳县蒿坪镇</t>
  </si>
  <si>
    <t>吕昌艳</t>
  </si>
  <si>
    <t>531273353@.qq.com</t>
  </si>
  <si>
    <t>跟单员</t>
  </si>
  <si>
    <t>仓管员</t>
  </si>
  <si>
    <t>4000-6000元/月</t>
  </si>
  <si>
    <t>可招收学徒</t>
  </si>
  <si>
    <t>5000-9000元/月</t>
  </si>
  <si>
    <t>60岁以下</t>
  </si>
  <si>
    <t>翻袜工</t>
  </si>
  <si>
    <t>可招收临时工</t>
  </si>
  <si>
    <t>打包工</t>
  </si>
  <si>
    <t>勤杂工</t>
  </si>
  <si>
    <t>2000-3500元/月</t>
  </si>
  <si>
    <t>安康爱多宝动漫文化产业有限公司</t>
  </si>
  <si>
    <t>计时+计件</t>
  </si>
  <si>
    <t>蒿坪镇工业园区1栋</t>
  </si>
  <si>
    <t>龚维</t>
  </si>
  <si>
    <t>25241556@qq.com</t>
  </si>
  <si>
    <t>辅工</t>
  </si>
  <si>
    <t>紫阳县楠木小区门面房</t>
  </si>
  <si>
    <t>梅明香</t>
  </si>
  <si>
    <t>紫阳县汉王镇政府广场旁</t>
  </si>
  <si>
    <t>张哲州</t>
  </si>
  <si>
    <t>紫阳县红椿镇政府广场旁</t>
  </si>
  <si>
    <t>陆文燕</t>
  </si>
  <si>
    <t>紫阳县东木镇政府广场旁</t>
  </si>
  <si>
    <t>紫阳县蒿坪镇茶园小区</t>
  </si>
  <si>
    <t>紫阳县蒿坪镇王家河村委会隔壁</t>
  </si>
  <si>
    <t>紫阳县蒿坪镇双胜村村委会隔壁</t>
  </si>
  <si>
    <t>紫阳县蒿坪镇黄金村村委会隔壁</t>
  </si>
  <si>
    <t>紫阳县城关镇新桃社区</t>
  </si>
  <si>
    <t>苟成芳</t>
  </si>
  <si>
    <t>紫阳县蒿坪镇双星社区</t>
  </si>
  <si>
    <t>邱洪琴</t>
  </si>
  <si>
    <t>紫阳县凯佳纺织科技有限公司</t>
  </si>
  <si>
    <t>部门主管</t>
  </si>
  <si>
    <t>初中文化</t>
  </si>
  <si>
    <t>年龄25-50岁</t>
  </si>
  <si>
    <t>紫阳县城关镇高客站对面</t>
  </si>
  <si>
    <t>王女士</t>
  </si>
  <si>
    <t>包吃包住</t>
  </si>
  <si>
    <t>打杂工</t>
  </si>
  <si>
    <t>年龄18-55岁</t>
  </si>
  <si>
    <t>朱厂长</t>
  </si>
  <si>
    <t>识字</t>
  </si>
  <si>
    <t>年龄18-40岁</t>
  </si>
  <si>
    <t>4500-8000元/月</t>
  </si>
  <si>
    <t>年龄18-60岁</t>
  </si>
  <si>
    <t>2500-4500元/月</t>
  </si>
  <si>
    <t>岚皋县</t>
  </si>
  <si>
    <t>岚皋县岚山宝生态农业开发有限公司</t>
  </si>
  <si>
    <t>办公室文员</t>
  </si>
  <si>
    <t>1、限女性，年龄22—35周岁；
2、大专及以上学历，汉语言类、文秘类专业优先；
3、具有良好的书面、口头表达能力，具备一定的沟通能力和组织管理能力，强有力的执行力；
4、熟练使用办公软件及人事管理操作系统，操作办公自动化设备，特别是EXCEL的运用；</t>
  </si>
  <si>
    <t>3000+绩效考核</t>
  </si>
  <si>
    <t>包登国</t>
  </si>
  <si>
    <t>1、18—40周岁，男女不限,具有行业工作经验者优先;
2、较强的沟通、数据分析、书面表达及抗压能力；
3、新手入职可培训。</t>
  </si>
  <si>
    <t>3000+提成元/月</t>
  </si>
  <si>
    <t>陕西康顺美工艺品有限公司</t>
  </si>
  <si>
    <t>1、年龄18—55周岁，人员遵纪守法，身体健康，热爱劳动；
2、有缝纫基础者优先</t>
  </si>
  <si>
    <t>2500—3500元/月</t>
  </si>
  <si>
    <t>袁朝芝</t>
  </si>
  <si>
    <t>岚皋县秦巴惠物流有限公司</t>
  </si>
  <si>
    <t>快递客服</t>
  </si>
  <si>
    <t>1、限女性，年龄18-40岁，会基本电脑操作；
2、有责任心、沟通表达、协调能力强。</t>
  </si>
  <si>
    <t>3300+元/月</t>
  </si>
  <si>
    <t>何青山</t>
  </si>
  <si>
    <t>物流客服</t>
  </si>
  <si>
    <t>限男性，年龄18—40岁，有物流及快递经验者优先。</t>
  </si>
  <si>
    <t>3500+元/月</t>
  </si>
  <si>
    <t>货运司机</t>
  </si>
  <si>
    <t>1、限男性，年龄18—45岁，B2驾驶证；
2、身体健康，驾驶技术娴熟，能适应夜间驾驶；
3、往返岚皋至西安运输快递，能长期稳定工作优先。</t>
  </si>
  <si>
    <t>6500元/月</t>
  </si>
  <si>
    <t>陕西轩意光电
科技有限公司</t>
  </si>
  <si>
    <t>技术工</t>
  </si>
  <si>
    <t>初中及以上包吃住</t>
  </si>
  <si>
    <t>安康高新区</t>
  </si>
  <si>
    <t xml:space="preserve">邹武军
</t>
  </si>
  <si>
    <t>男性优先</t>
  </si>
  <si>
    <t>操作工</t>
  </si>
  <si>
    <t>行政办公</t>
  </si>
  <si>
    <t>中专及以上包吃住</t>
  </si>
  <si>
    <t>3200-6000元/月</t>
  </si>
  <si>
    <t>品控</t>
  </si>
  <si>
    <t>陕西源度光汇
科技有限公司</t>
  </si>
  <si>
    <t>3500-6000元/月</t>
  </si>
  <si>
    <t>女性优先</t>
  </si>
  <si>
    <t>高中及以上包吃住</t>
  </si>
  <si>
    <t>4500-6000元/月</t>
  </si>
  <si>
    <t>3500-5000元/月</t>
  </si>
  <si>
    <t>组长</t>
  </si>
  <si>
    <t>工程师</t>
  </si>
  <si>
    <t>本科及以上包吃住</t>
  </si>
  <si>
    <t>专科及以上包吃住</t>
  </si>
  <si>
    <t>安康陕变智能电力装备制造有限公司</t>
  </si>
  <si>
    <t>变压器设计</t>
  </si>
  <si>
    <t>入职统一购买社保</t>
  </si>
  <si>
    <t>钣金设计</t>
  </si>
  <si>
    <t>喷塑</t>
  </si>
  <si>
    <t>陕西甬康嘉盛新能源有限公司</t>
  </si>
  <si>
    <t>陕西禾瑞光
科技有限公司</t>
  </si>
  <si>
    <t>工程技术</t>
  </si>
  <si>
    <t>中高层管理</t>
  </si>
  <si>
    <t>10000-20000元/月</t>
  </si>
  <si>
    <t>安康泰达讯智能
科技有限公司</t>
  </si>
  <si>
    <t>焊锡工</t>
  </si>
  <si>
    <t>陕西华沃天润科技有限公司</t>
  </si>
  <si>
    <t>陕西东芯恒科
电子有限公司</t>
  </si>
  <si>
    <t>陕西麦吾德科技有限公司</t>
  </si>
  <si>
    <t>13000元/月</t>
  </si>
  <si>
    <t>制图</t>
  </si>
  <si>
    <t>品检</t>
  </si>
  <si>
    <t>不限包吃住</t>
  </si>
  <si>
    <t>4500-5000元以上/月</t>
  </si>
  <si>
    <t>陕西鼎澈膜科技有限公司</t>
  </si>
  <si>
    <t>配料工</t>
  </si>
  <si>
    <t>男</t>
  </si>
  <si>
    <t>4500-5500元以上/月</t>
  </si>
  <si>
    <t>外贸专员</t>
  </si>
  <si>
    <t>大专以上包吃住</t>
  </si>
  <si>
    <t>（4000-6000）底薪+高提成</t>
  </si>
  <si>
    <t>安康市高新区辉烨电子有限公司</t>
  </si>
  <si>
    <t>4500-8000元以上/月</t>
  </si>
  <si>
    <t>小学及以上</t>
  </si>
  <si>
    <t>小学及以上包吃住</t>
  </si>
  <si>
    <t>3500-6500元以上/月</t>
  </si>
  <si>
    <t>安康协创商务咨询有限公司</t>
  </si>
  <si>
    <t>客服</t>
  </si>
  <si>
    <t>陕西中科启智科技有限公司</t>
  </si>
  <si>
    <t>绕环技术工</t>
  </si>
  <si>
    <t>模块技术工</t>
  </si>
  <si>
    <t>详细要求面试时咨询</t>
  </si>
  <si>
    <t>测试员</t>
  </si>
  <si>
    <t>质量体系</t>
  </si>
  <si>
    <t>工艺</t>
  </si>
  <si>
    <t>陕西泽泰融汇科技有限公司</t>
  </si>
  <si>
    <t>学徒</t>
  </si>
  <si>
    <t>中专及以上提供餐补</t>
  </si>
  <si>
    <t>2500-3000元/月</t>
  </si>
  <si>
    <t>数控车工</t>
  </si>
  <si>
    <t>深孔钻工</t>
  </si>
  <si>
    <t>安康有蜜舟鸿网络有限公司</t>
  </si>
  <si>
    <t>直播助播</t>
  </si>
  <si>
    <t>高中及以上不限</t>
  </si>
  <si>
    <t>2000-3000元/月</t>
  </si>
  <si>
    <t>电商专员客服</t>
  </si>
  <si>
    <t>服装带货主播</t>
  </si>
  <si>
    <t>初中及以上不限</t>
  </si>
  <si>
    <t>7000-12000元/月</t>
  </si>
  <si>
    <t>电商招商经理</t>
  </si>
  <si>
    <t>专科及以上不限</t>
  </si>
  <si>
    <t>陕西泰沃云科技有限公司</t>
  </si>
  <si>
    <t>品质部经理</t>
  </si>
  <si>
    <t>8000-11000元/月</t>
  </si>
  <si>
    <t>COB封装技术员</t>
  </si>
  <si>
    <t>产品维修技术员</t>
  </si>
  <si>
    <t>陕西利水同创工贸有限公司</t>
  </si>
  <si>
    <t>数控机床
操作工</t>
  </si>
  <si>
    <t>初中及以上提供餐补</t>
  </si>
  <si>
    <t>射蜡工</t>
  </si>
  <si>
    <t>修蜡工</t>
  </si>
  <si>
    <t>组树工</t>
  </si>
  <si>
    <t>制壳学徒工</t>
  </si>
  <si>
    <t>叉壳学徒工</t>
  </si>
  <si>
    <t>熔炼学徒工</t>
  </si>
  <si>
    <t>4000-8000元/月</t>
  </si>
  <si>
    <t>陕西德康同创阀门科技有限责任公司</t>
  </si>
  <si>
    <t>陕西南水汽车配件制造有限公司</t>
  </si>
  <si>
    <t>计件，男性优先</t>
  </si>
  <si>
    <t>分选员</t>
  </si>
  <si>
    <t>计件，女性优先</t>
  </si>
  <si>
    <t>机修电工</t>
  </si>
  <si>
    <t>3500-6500元/月</t>
  </si>
  <si>
    <t>锻造工艺技术员</t>
  </si>
  <si>
    <t>安康正大制药有限公司</t>
  </si>
  <si>
    <t>专科及以上提供午餐</t>
  </si>
  <si>
    <t>2500-3500元/月</t>
  </si>
  <si>
    <t>QA</t>
  </si>
  <si>
    <t>生产技术员</t>
  </si>
  <si>
    <t>陕西金思铭生物
技术有限公司</t>
  </si>
  <si>
    <t>安康国信科创科技有限公司</t>
  </si>
  <si>
    <t>本科及以上不限</t>
  </si>
  <si>
    <t>平利县</t>
  </si>
  <si>
    <t>平利县马盘山生态农业观光园有限公司</t>
  </si>
  <si>
    <t>保安及队长</t>
  </si>
  <si>
    <t>年龄25-45周岁，仅限男性，责任心强，执行力强，身体健康，服从公司管理调配，退伍军人优先。</t>
  </si>
  <si>
    <t>3000元—4000元/月</t>
  </si>
  <si>
    <t>平利县城关镇马盘山</t>
  </si>
  <si>
    <t>叶付楷</t>
  </si>
  <si>
    <t xml:space="preserve">18165056008
</t>
  </si>
  <si>
    <t>1130068835@qq.com</t>
  </si>
  <si>
    <t>具备基本的计算机操作能力，有较强的责任心，有相关工作经验者优先</t>
  </si>
  <si>
    <t>年龄20-45周岁，仅限女性，身体健康，有良好的执行力和沟通能力，有较强的责任心。主要负责上菜、包间服务、桌面清洁客人引导等</t>
  </si>
  <si>
    <t>2500元-3500元/月</t>
  </si>
  <si>
    <t>餐饮部后厨</t>
  </si>
  <si>
    <t>限女性，年龄55周岁以下。</t>
  </si>
  <si>
    <t xml:space="preserve">客房部服务员 </t>
  </si>
  <si>
    <t>年龄20-50周岁，限女性，中专及以上学历，表达能力强，善于与客人交流沟通，干活勤快，手脚麻利，有酒店工作经验者优先。</t>
  </si>
  <si>
    <t>餐饮部二厨</t>
  </si>
  <si>
    <t>年龄55岁以内，男女不限，身体健康，敬岗爱业，有责任心；主要负责切菜、配菜、做本地菜及特色菜等，有厨师经验者优先。</t>
  </si>
  <si>
    <t xml:space="preserve">4000元—6000元/月  </t>
  </si>
  <si>
    <t>木工师傅</t>
  </si>
  <si>
    <t>年龄30-60周岁，限男性，手脚麻利，敬岗爱业，2年木工工作经验优先。</t>
  </si>
  <si>
    <t>4000元-5000元/月</t>
  </si>
  <si>
    <t>泥水工</t>
  </si>
  <si>
    <t>熟悉基础建设装饰装修中泥水工的施工工艺，能吃苦耐劳，做事认真负责，有相关工作经验者优先。</t>
  </si>
  <si>
    <t>生产部工人</t>
  </si>
  <si>
    <t xml:space="preserve">年龄60岁以内，男女不限，身体健康，干活勤快，能吃苦耐劳，服从公司管理调配。
</t>
  </si>
  <si>
    <t>驯马师学徒</t>
  </si>
  <si>
    <t>年龄20-45周岁，限男性，责任心强，能吃苦耐劳，热爱马术，性格开朗阳光。</t>
  </si>
  <si>
    <t>男女不限，年龄18-50周岁。</t>
  </si>
  <si>
    <t>平利县安得利新材料有限公司</t>
  </si>
  <si>
    <t>化工及相关专业</t>
  </si>
  <si>
    <t>男女不限，年龄18-50周岁</t>
  </si>
  <si>
    <t>5500+元/月</t>
  </si>
  <si>
    <t>平利县老县镇七里沟村</t>
  </si>
  <si>
    <t>王龙秀</t>
  </si>
  <si>
    <t>经开</t>
  </si>
  <si>
    <t>安全主管</t>
  </si>
  <si>
    <t>专科以上</t>
  </si>
  <si>
    <t>取得化工注册安全工程师证</t>
  </si>
  <si>
    <t>7000+元/月</t>
  </si>
  <si>
    <t>平利县电机制造有限公司责任公司</t>
  </si>
  <si>
    <t>有1-5年的销售工作经验，普通话标准，沟通能力强，服从指挥，学历性别不限。</t>
  </si>
  <si>
    <t>5000+元/月</t>
  </si>
  <si>
    <t>平利县城关镇冲河口</t>
  </si>
  <si>
    <t>易小林</t>
  </si>
  <si>
    <t>品质主管</t>
  </si>
  <si>
    <t>要求有(2-5) 年以上金制作经验，对机械车间制作工艺流程熟悉，团队精神强，性别男女不限，年龄不限。</t>
  </si>
  <si>
    <t>要求要具备一定的机械维修技能以及工作经验，主要是卷板机，激光下料机，折弯机，车床等机械设备,独立完成各种机械设备的维修和保养工作，具备一定的电气知识，能够进行简单的电路检修和维护。性别男学历不限，年龄 18-45周岁。</t>
  </si>
  <si>
    <t>6000-8000+元/月</t>
  </si>
  <si>
    <t>钣金师傅</t>
  </si>
  <si>
    <t>8年以上工作经验</t>
  </si>
  <si>
    <t>生产助理</t>
  </si>
  <si>
    <t>生产管理类</t>
  </si>
  <si>
    <t>性别(女)，熟练基本的办公软件，服从安排，有一定的工作经验，年龄(18-30) 岁。</t>
  </si>
  <si>
    <t>3000-4500+元/月</t>
  </si>
  <si>
    <t>工程部绘图员</t>
  </si>
  <si>
    <t>机电一体化相关专业</t>
  </si>
  <si>
    <t>业(有二级建造师证书优先)熟练使用CAD等绘图软件。有一定电子类相关专业基础，通过培训，可胜任综合系统调试任务，能适应出差。具有1年以上工作经验，有一定沟通能力，通过培训，可现场解答客广疑问。</t>
  </si>
  <si>
    <t>3500-5000+元/月</t>
  </si>
  <si>
    <t>质检</t>
  </si>
  <si>
    <t>要求能够熟练运用办公软件，会看图纸，熟练运用检具，工作态度认真，责任心强，男女不限，学历不限，年龄 (18-45) 岁。</t>
  </si>
  <si>
    <t>仓储物流类</t>
  </si>
  <si>
    <t>熟练基本的办公软件，具有一定工作经验，数据意识欠强，年龄 (18-45) 岁，男女不限，</t>
  </si>
  <si>
    <t>3000-5000+元/月</t>
  </si>
  <si>
    <t>要求有工作经验，身体健康，能吃苦耐劳，服从安排，要有保全意识，会开叉车航车优先，年龄18-45周岁。</t>
  </si>
  <si>
    <t>4500-7000+元/月</t>
  </si>
  <si>
    <t>现场面试考核 (要求有2-5年工作经验) ，要求年龄 (18-45) 岁，身体健康，能吃苦耐劳，服从安排。 (有焊工证优先)。</t>
  </si>
  <si>
    <t>6500+元/月</t>
  </si>
  <si>
    <t>有工作经验，吃苦耐劳。</t>
  </si>
  <si>
    <t>电焊</t>
  </si>
  <si>
    <t>55周岁以下</t>
  </si>
  <si>
    <t>50周岁以下</t>
  </si>
  <si>
    <t>陕西金龙水泥有限公司</t>
  </si>
  <si>
    <t>设备管理经理</t>
  </si>
  <si>
    <t>水泥行业、专业设备管理</t>
  </si>
  <si>
    <t>50岁周以下</t>
  </si>
  <si>
    <t>6500-8000+元/月</t>
  </si>
  <si>
    <t>平利县长安镇、老县镇</t>
  </si>
  <si>
    <t>李桂梅</t>
  </si>
  <si>
    <t>安环文员</t>
  </si>
  <si>
    <t>办公自动化</t>
  </si>
  <si>
    <t>4000-5000+元/月</t>
  </si>
  <si>
    <t>持有电工证</t>
  </si>
  <si>
    <t>高中及
以上</t>
  </si>
  <si>
    <t>具有电工、焊工专业知识</t>
  </si>
  <si>
    <t>4000-5500+元/月</t>
  </si>
  <si>
    <t>持有焊工证</t>
  </si>
  <si>
    <t>巡检工</t>
  </si>
  <si>
    <t>3500-4500+元/月</t>
  </si>
  <si>
    <t>中国人寿保险股份有限公司</t>
  </si>
  <si>
    <t>寿险顾问</t>
  </si>
  <si>
    <t>男女不限，18-50周岁</t>
  </si>
  <si>
    <t>团险专干：2000+元/月
团险综拓专员：2500+元/月
银保客户经理：3000+元/月</t>
  </si>
  <si>
    <t>平利县城关镇东二路</t>
  </si>
  <si>
    <t>刘女士</t>
  </si>
  <si>
    <t xml:space="preserve">
18291579088</t>
  </si>
  <si>
    <t>新立</t>
  </si>
  <si>
    <t>中移铁通有限公司</t>
  </si>
  <si>
    <t>专业不限</t>
  </si>
  <si>
    <t>男女不限，18-45周岁</t>
  </si>
  <si>
    <t>月薪3000+10000元+，多劳多得，上不封顶，业务提成+各类奖励+过节福利</t>
  </si>
  <si>
    <t>魏经理</t>
  </si>
  <si>
    <t>泰隆村镇银行股份有限公司平利支行</t>
  </si>
  <si>
    <t>男女不限，18-45周岁，对营销有一定经验</t>
  </si>
  <si>
    <t>6000-10000+元/月</t>
  </si>
  <si>
    <t>廖女士</t>
  </si>
  <si>
    <t>平利县美团外卖</t>
  </si>
  <si>
    <t>外卖骑手</t>
  </si>
  <si>
    <t>4000-8000＋元/月</t>
  </si>
  <si>
    <t>杨总</t>
  </si>
  <si>
    <t>西安望唐商贸集团有限公司平利分公司</t>
  </si>
  <si>
    <t xml:space="preserve">
市场部拓展人员</t>
  </si>
  <si>
    <t>9点—18点 ，周末单休，节假日休假 4000-6000元/月</t>
  </si>
  <si>
    <t xml:space="preserve">平利县城关镇南区
</t>
  </si>
  <si>
    <t>程程</t>
  </si>
  <si>
    <t>平利县好温馨家政服务有限公司</t>
  </si>
  <si>
    <t>18-60周岁</t>
  </si>
  <si>
    <t>3000元＋元/月</t>
  </si>
  <si>
    <t>平利县城关镇东四路</t>
  </si>
  <si>
    <t>陈总</t>
  </si>
  <si>
    <t>上门代厨</t>
  </si>
  <si>
    <t>保姆</t>
  </si>
  <si>
    <t>养老/陪护
（护工）</t>
  </si>
  <si>
    <t>18-50周岁</t>
  </si>
  <si>
    <t>3000-7000＋元/月</t>
  </si>
  <si>
    <t>月嫂20名</t>
  </si>
  <si>
    <t>4000-10000＋元/月</t>
  </si>
  <si>
    <t>平利县大酒店</t>
  </si>
  <si>
    <t>餐饮主管</t>
  </si>
  <si>
    <t>有一定的酒店管理知识</t>
  </si>
  <si>
    <t xml:space="preserve">35周岁以下，1年及以上餐饮工作经验及，熟悉工作流程，具有一定的组织协调能力。 </t>
  </si>
  <si>
    <t>3000＋元/月</t>
  </si>
  <si>
    <t>韩经理</t>
  </si>
  <si>
    <t>18-35周岁，1年及以上工作经验，熟悉收银程序，有一定的语言表达沟通能力</t>
  </si>
  <si>
    <t>餐饮服务员</t>
  </si>
  <si>
    <t>18-35周岁，女，五官端正，普通话标准，有一定的语言表达和沟通能力，能团结协作能力。</t>
  </si>
  <si>
    <t>2700-3000元/月</t>
  </si>
  <si>
    <t>打荷</t>
  </si>
  <si>
    <t>18-35周岁，男，有一定的语言表达和沟通能力，能团结协作。</t>
  </si>
  <si>
    <t>大堂经理</t>
  </si>
  <si>
    <t>40岁以下，女，五官端正，普通话标准，3年以上同岗位工作经验，工作积极主动，有责任心，团队协作能力强。</t>
  </si>
  <si>
    <t>财务经理</t>
  </si>
  <si>
    <t>具有财务相关专业，熟悉酒店财务管理</t>
  </si>
  <si>
    <t>35岁以上，3年以上相关工作经验，熟悉酒店财务管理相关流程，了解酒店财务运营管理，有协调能力和组织能力。</t>
  </si>
  <si>
    <t>具备初级会计证，有2年以上酒店行业会计从业经验</t>
  </si>
  <si>
    <t>会办公自动化</t>
  </si>
  <si>
    <t>5000+元/月包食宿，月休4天，工龄工资，三金一险</t>
  </si>
  <si>
    <t>平利县神草园茶业有限公司</t>
  </si>
  <si>
    <t>讲解员</t>
  </si>
  <si>
    <t>年龄20-35周岁，限女性</t>
  </si>
  <si>
    <t xml:space="preserve">平利县长安镇中源村
</t>
  </si>
  <si>
    <t>华凤</t>
  </si>
  <si>
    <t>生活馆前台</t>
  </si>
  <si>
    <t>年龄20-35周岁，男女不限</t>
  </si>
  <si>
    <t>电商主播</t>
  </si>
  <si>
    <t>年龄18-38周岁，男女不限</t>
  </si>
  <si>
    <t>平利县一茗茶业有限责任公司</t>
  </si>
  <si>
    <t>年龄18-40周岁，男女不限</t>
  </si>
  <si>
    <t>平利县长安镇高原村</t>
  </si>
  <si>
    <t>冉先生</t>
  </si>
  <si>
    <t>初级以上会计资格证</t>
  </si>
  <si>
    <t xml:space="preserve">
高中及以上
</t>
  </si>
  <si>
    <t>茶叶技术人员</t>
  </si>
  <si>
    <t>平利县帝景南山茶业有限公司</t>
  </si>
  <si>
    <t>年龄18-35周岁，限女性</t>
  </si>
  <si>
    <t>平利县城关镇南区</t>
  </si>
  <si>
    <t>周吉华</t>
  </si>
  <si>
    <t>年龄18-45周岁，男女不限</t>
  </si>
  <si>
    <t>平利县广佛镇</t>
  </si>
  <si>
    <t xml:space="preserve">高中及以上
</t>
  </si>
  <si>
    <t>年龄18-405周岁，男女不限</t>
  </si>
  <si>
    <t>平利县富硒堂茶业有限公司</t>
  </si>
  <si>
    <t>年龄18-15周岁，男女不限</t>
  </si>
  <si>
    <t>平利县陈家坝工业园区</t>
  </si>
  <si>
    <t>王秀梅</t>
  </si>
  <si>
    <t>助播</t>
  </si>
  <si>
    <t>电商运营</t>
  </si>
  <si>
    <t>10000元/月</t>
  </si>
  <si>
    <t>助理</t>
  </si>
  <si>
    <t>市场和选品专员</t>
  </si>
  <si>
    <t>安康富林电子有限公司</t>
  </si>
  <si>
    <t>年龄18-50周岁，男女不限</t>
  </si>
  <si>
    <t>周俊宏</t>
  </si>
  <si>
    <t>陕西超源瑞声科技有限公司</t>
  </si>
  <si>
    <t>生产经理</t>
  </si>
  <si>
    <t>管理</t>
  </si>
  <si>
    <t>有两年以上管理经验</t>
  </si>
  <si>
    <t>8000＋元/月</t>
  </si>
  <si>
    <t>有品质管理经验</t>
  </si>
  <si>
    <t>5000＋元/月</t>
  </si>
  <si>
    <t>文科</t>
  </si>
  <si>
    <t>有两年以上工作经验</t>
  </si>
  <si>
    <t>车间组装工</t>
  </si>
  <si>
    <t>18～35岁、女性</t>
  </si>
  <si>
    <t>4000＋元/月</t>
  </si>
  <si>
    <t>电气自动化</t>
  </si>
  <si>
    <t>有财务2年以上经验</t>
  </si>
  <si>
    <t>平利县嘉鸿手套制品有限公司</t>
  </si>
  <si>
    <t>1名</t>
  </si>
  <si>
    <t>熟练电脑操作</t>
  </si>
  <si>
    <t>丁洋宁</t>
  </si>
  <si>
    <t>50名</t>
  </si>
  <si>
    <t>视力好，身体健康</t>
  </si>
  <si>
    <t>裁工</t>
  </si>
  <si>
    <t>3名</t>
  </si>
  <si>
    <t>身体健康，吃苦耐劳</t>
  </si>
  <si>
    <t>4000元/月以上</t>
  </si>
  <si>
    <t>特普斯乐（陕西）安全防护用品有限公司</t>
  </si>
  <si>
    <t>熟练缝纫车工</t>
  </si>
  <si>
    <t>年龄18-50周岁，男女不限，身体健康，工作踏实，对服装行业有相关了解；积极向上，热爱纺织行业；能吃苦耐劳，可以适应加班，服从公司管理调配，同等条件下，脱贫劳动力、退役军人及有缝纫厂工作经验者、优先。</t>
  </si>
  <si>
    <t>2500-5000元以上/月</t>
  </si>
  <si>
    <t>唐厂长</t>
  </si>
  <si>
    <t>1328217289@163.com</t>
  </si>
  <si>
    <t>年龄18-45周岁、男女不限，具有良好的沟通能力，以及对生产过程中产生的问题能及时发现并处理的能力；熟悉服装面料和成品的质量检测标准和要求；较强的独立工作能力，有良好的团队合作精神，熟悉电脑操作。</t>
  </si>
  <si>
    <t>年龄18-55周岁、男女不限，身体健康，工作踏实，积极向上，能吃苦耐劳，服从公司管理调配。</t>
  </si>
  <si>
    <t>年龄18-55周岁，男女不限，身体健康，工作踏实，积极向上，能吃苦耐劳，服从公司管理调配。</t>
  </si>
  <si>
    <t>小烫</t>
  </si>
  <si>
    <t>年龄20-55周岁，男女不限，有服装小烫一年以上工作经验，熟练使用蒸汽熨斗，对待工作认真负责，服从管理，能吃苦耐劳。</t>
  </si>
  <si>
    <t>陕西赛夫迪特种防护有限公司</t>
  </si>
  <si>
    <t>平利县陈家坝盛丰源孵化基地</t>
  </si>
  <si>
    <t>唐三清</t>
  </si>
  <si>
    <t>社区工厂</t>
  </si>
  <si>
    <t>仓库管理员</t>
  </si>
  <si>
    <t>年龄18-45周岁，男女不限，细心负责，执行力强，吃苦耐劳；熟悉计算机操作，熟悉Excel软件操作。</t>
  </si>
  <si>
    <t>理单员</t>
  </si>
  <si>
    <t>安康百韵盛凯厨电
科技有限公司</t>
  </si>
  <si>
    <t>人事</t>
  </si>
  <si>
    <t>30人</t>
  </si>
  <si>
    <t>普工：底薪2400餐补300高温补贴200
文员：2800-3000元/月</t>
  </si>
  <si>
    <t>李总</t>
  </si>
  <si>
    <t>安康三盛户外用品有限公司</t>
  </si>
  <si>
    <t>熟练车工缝纫</t>
  </si>
  <si>
    <t>平利县老县镇老县村西关社区、平利县老县镇太山庙村粮管所进去50米</t>
  </si>
  <si>
    <t>陈会林
杨丽</t>
  </si>
  <si>
    <t>15289257237
18291529568</t>
  </si>
  <si>
    <t>平利县思雅琪工艺品有限公司</t>
  </si>
  <si>
    <t>绣花</t>
  </si>
  <si>
    <t>年龄40岁以下，男女不限，身体健康视力好，吃苦耐劳，头脑灵活，均可报名</t>
  </si>
  <si>
    <t>计件4000-6000，包吃住，有加班费以及节日福利等，工作轻松，简单易学</t>
  </si>
  <si>
    <t>安康市平利县城关镇陈家坝工业园区 思雅琪刺绣</t>
  </si>
  <si>
    <t>王正楼</t>
  </si>
  <si>
    <t>安康富祥盛通毛绒玩具有限公司</t>
  </si>
  <si>
    <t>吃苦耐劳，不限遗传病史
熟练工55岁以内，新手45岁以内</t>
  </si>
  <si>
    <t>计件工资，多劳多得，综合工资3000-5000元</t>
  </si>
  <si>
    <t>城关镇金龙社区</t>
  </si>
  <si>
    <t>吴昌富</t>
  </si>
  <si>
    <t>老县镇锦屏社区</t>
  </si>
  <si>
    <t>吃苦耐劳，不限遗传病史</t>
  </si>
  <si>
    <t>计件工资，多劳多得</t>
  </si>
  <si>
    <t>大贵镇后湾社区</t>
  </si>
  <si>
    <t>洛河镇集镇社区</t>
  </si>
  <si>
    <t>八仙镇狮坪村</t>
  </si>
  <si>
    <t>陕西和帆玩具有限公司</t>
  </si>
  <si>
    <t>缝纫工、手工</t>
  </si>
  <si>
    <t xml:space="preserve">年龄50岁以下，性别男女不限。     </t>
  </si>
  <si>
    <t>工资：2000-6000</t>
  </si>
  <si>
    <t xml:space="preserve">城关镇陈家坝总厂  城关镇杨家梁分厂                       长安镇梁家桥分厂       长安镇加油站分厂                        广佛镇铁炉村分厂         广佛镇广佛街分厂      </t>
  </si>
  <si>
    <t>魏雅婧</t>
  </si>
  <si>
    <t>平利县联远纺织品有限公司</t>
  </si>
  <si>
    <t>男女不限，身体健康，吃苦耐劳，服从管理，工作认真负责</t>
  </si>
  <si>
    <t>广佛村六组新建社区工厂</t>
  </si>
  <si>
    <t xml:space="preserve">冉朝婷  </t>
  </si>
  <si>
    <t>计件工资，多劳多得，综合工资2000-4000元/月</t>
  </si>
  <si>
    <t>启东乾朔电子有限公司</t>
  </si>
  <si>
    <t>作业员</t>
  </si>
  <si>
    <t>年龄18-40岁，男女不限</t>
  </si>
  <si>
    <t>5000-6000元/月；购买五险一金</t>
  </si>
  <si>
    <t>江苏省启东市经济开发区</t>
  </si>
  <si>
    <t>缪先生
倪先生
顾先生
毛女士</t>
  </si>
  <si>
    <t>15251356297
13073298038
18962738675
18625086287</t>
  </si>
  <si>
    <t>品检员</t>
  </si>
  <si>
    <t xml:space="preserve">中专及以上
</t>
  </si>
  <si>
    <t>5000-7000元/月；购买五险一金</t>
  </si>
  <si>
    <t>浙江海威汽车零件有限公司</t>
  </si>
  <si>
    <t>生产</t>
  </si>
  <si>
    <t>男女不限，年龄18-45周岁</t>
  </si>
  <si>
    <t>18元一小时保底计件，
综合月工资6000—7000元
除QC4200+600考核(6天8小时)+加班费，其他岗位5000+加班费，五险一金。</t>
  </si>
  <si>
    <t>浙江省宁波市</t>
  </si>
  <si>
    <t>杨先生</t>
  </si>
  <si>
    <t>镇坪县</t>
  </si>
  <si>
    <t>镇坪县绿源天鲜商贸有限公司</t>
  </si>
  <si>
    <t>超市营业员、理货员</t>
  </si>
  <si>
    <t>4人</t>
  </si>
  <si>
    <t>18-45岁之间，身体健康</t>
  </si>
  <si>
    <t>2000+提成</t>
  </si>
  <si>
    <t>镇坪县城关镇竹溪河社区</t>
  </si>
  <si>
    <t>喻红玲</t>
  </si>
  <si>
    <t>镇坪县永安商贸有限公司</t>
  </si>
  <si>
    <t>超市营业员</t>
  </si>
  <si>
    <t>2人</t>
  </si>
  <si>
    <t>身体健康，有相关工作经验优先</t>
  </si>
  <si>
    <t>沈贵斌</t>
  </si>
  <si>
    <t>陕西优米森餐饮服务有限公司（心怡烤吧）</t>
  </si>
  <si>
    <t>服务员、收银员、烧烤师傅，配菜师傅</t>
  </si>
  <si>
    <t>20人</t>
  </si>
  <si>
    <t>2000—4000元/月</t>
  </si>
  <si>
    <t>张浩森</t>
  </si>
  <si>
    <t>陕西省安康悦声电子科技有限公司</t>
  </si>
  <si>
    <t>女性、视力良好</t>
  </si>
  <si>
    <t>2000-3500元/月（含工作餐）</t>
  </si>
  <si>
    <t>镇坪县城关镇文彩村</t>
  </si>
  <si>
    <t>唐小姐</t>
  </si>
  <si>
    <t>陕西景鹏电力科技有限公司</t>
  </si>
  <si>
    <t>销售员</t>
  </si>
  <si>
    <t>男女不限</t>
  </si>
  <si>
    <t>销售助理</t>
  </si>
  <si>
    <t>低压铸造师傅</t>
  </si>
  <si>
    <t>限男工</t>
  </si>
  <si>
    <t>10000-13000元/月</t>
  </si>
  <si>
    <t>低压学徒</t>
  </si>
  <si>
    <t>锻压师傅</t>
  </si>
  <si>
    <t>装配</t>
  </si>
  <si>
    <t>限女工18-45岁</t>
  </si>
  <si>
    <t>限男工18-45岁</t>
  </si>
  <si>
    <t>模具工</t>
  </si>
  <si>
    <t>8000-10000元/月</t>
  </si>
  <si>
    <t>陕西瑞景祥综合农业开发有限公司</t>
  </si>
  <si>
    <t>零工、瓦工、泥水工、钢筋工</t>
  </si>
  <si>
    <t>150/天</t>
  </si>
  <si>
    <t>镇坪县城关镇小河村五组</t>
  </si>
  <si>
    <t>徐维权</t>
  </si>
  <si>
    <t>15991059666</t>
  </si>
  <si>
    <t>镇坪县盐道大酒店</t>
  </si>
  <si>
    <t>前台接待</t>
  </si>
  <si>
    <t>形象好，年龄35岁以下</t>
  </si>
  <si>
    <t>2800--3000元/月</t>
  </si>
  <si>
    <t>镇坪县城关镇应家坪社区</t>
  </si>
  <si>
    <t>蔡旭东</t>
  </si>
  <si>
    <t>前台主管</t>
  </si>
  <si>
    <t>酒店管理</t>
  </si>
  <si>
    <t>形象好，年龄40岁以下</t>
  </si>
  <si>
    <t>3500--4000元/月</t>
  </si>
  <si>
    <t>镇坪县阳佳中药材种植有限公司</t>
  </si>
  <si>
    <t>年龄20岁到60岁，能吃苦耐劳，认真踏实</t>
  </si>
  <si>
    <t>镇坪县城关镇白坪村</t>
  </si>
  <si>
    <t>潘胜海</t>
  </si>
  <si>
    <t>镇坪县荇培中药材种植有限公司</t>
  </si>
  <si>
    <t>年龄20岁到60岁，吃苦耐劳，认真踏实，男女不限（包吃住）</t>
  </si>
  <si>
    <t>贺启良</t>
  </si>
  <si>
    <t>镇坪县绵亘中药材种植有限公司</t>
  </si>
  <si>
    <t>镇坪县汇丰超市有限责任公司</t>
  </si>
  <si>
    <t>理货员</t>
  </si>
  <si>
    <t>镇坪县广场大厦一楼</t>
  </si>
  <si>
    <t>王明学</t>
  </si>
  <si>
    <t>收银员</t>
  </si>
  <si>
    <t>放映员</t>
  </si>
  <si>
    <t>镇坪县亿家宜购商贸有限公司</t>
  </si>
  <si>
    <t>寒假工</t>
  </si>
  <si>
    <t>年满16周岁以上</t>
  </si>
  <si>
    <t>欧祥胜</t>
  </si>
  <si>
    <t>镇坪县庶康农业开发有限公司</t>
  </si>
  <si>
    <t>零工</t>
  </si>
  <si>
    <t>初小</t>
  </si>
  <si>
    <t>身体健康</t>
  </si>
  <si>
    <t>镇坪县城关镇坪宝村</t>
  </si>
  <si>
    <t>朱晓华</t>
  </si>
  <si>
    <t>安康西部早川电子科技有限公司</t>
  </si>
  <si>
    <t>镇坪县城关镇高中桥头</t>
  </si>
  <si>
    <t>张总</t>
  </si>
  <si>
    <t>仓库管理</t>
  </si>
  <si>
    <t xml:space="preserve">1980元及以上 </t>
  </si>
  <si>
    <t>专科</t>
  </si>
  <si>
    <t>镇坪县阳光超市</t>
  </si>
  <si>
    <t>促销员</t>
  </si>
  <si>
    <t>3500元</t>
  </si>
  <si>
    <t>镇坪县城关镇蔬菜村三组</t>
  </si>
  <si>
    <t>郭启坤</t>
  </si>
  <si>
    <t>欣益电子有限公司</t>
  </si>
  <si>
    <t>车间工人</t>
  </si>
  <si>
    <t>能吃苦耐劳，能长期做的，年龄不超过50岁</t>
  </si>
  <si>
    <t>2000元及以上</t>
  </si>
  <si>
    <t>镇坪县曾家镇</t>
  </si>
  <si>
    <t>郭秀清</t>
  </si>
  <si>
    <t>陕西乡镇青年服装有限公司</t>
  </si>
  <si>
    <t>镇坪县钟宝镇旧城村五组</t>
  </si>
  <si>
    <t>秦孝辉</t>
  </si>
  <si>
    <t>镇坪县歌丽斯实业有限公司</t>
  </si>
  <si>
    <t>焊工、注塑工</t>
  </si>
  <si>
    <t>镇坪县钟宝镇旧城村二组</t>
  </si>
  <si>
    <t>夏秋月</t>
  </si>
  <si>
    <t>镇坪县谷心领域开发建设有限公司</t>
  </si>
  <si>
    <t>镇坪县钟宝镇得胜村九组</t>
  </si>
  <si>
    <t>陈金胜</t>
  </si>
  <si>
    <t>策划</t>
  </si>
  <si>
    <t>安康荣瑞兵美商贸工程有限公司</t>
  </si>
  <si>
    <t>水泥工</t>
  </si>
  <si>
    <t>能吃苦耐劳</t>
  </si>
  <si>
    <t>200元/天</t>
  </si>
  <si>
    <t>镇坪县内</t>
  </si>
  <si>
    <t>肖显兵</t>
  </si>
  <si>
    <t>镇坪县陈红红农业发展中心</t>
  </si>
  <si>
    <t>150元/天</t>
  </si>
  <si>
    <t>镇坪县钟宝镇新坪村三组</t>
  </si>
  <si>
    <t>陈良红</t>
  </si>
  <si>
    <t>镇坪县安光春好明农业发展中心</t>
  </si>
  <si>
    <t>胡光明</t>
  </si>
  <si>
    <t>镇坪县山里缘农业发展有限公司</t>
  </si>
  <si>
    <t>18元/小时</t>
  </si>
  <si>
    <t>杨超蔚</t>
  </si>
  <si>
    <t>15978957678</t>
  </si>
  <si>
    <t>镇坪县宏远食品加工有限公司</t>
  </si>
  <si>
    <t>车间工</t>
  </si>
  <si>
    <t>薛钰</t>
  </si>
  <si>
    <t>安康金丰有源生态康养服务有限公司</t>
  </si>
  <si>
    <t>厨师资格证</t>
  </si>
  <si>
    <t>镇坪县上竹镇中心村</t>
  </si>
  <si>
    <t>郭俊江</t>
  </si>
  <si>
    <t>镇坪县田湾姊妹商贸有限公司（田湾山庄）</t>
  </si>
  <si>
    <t>镇坪县上竹镇松坪村</t>
  </si>
  <si>
    <t>周利红</t>
  </si>
  <si>
    <t>陕西小石山居文创管理有限公司</t>
  </si>
  <si>
    <t>镇坪县牛头店镇</t>
  </si>
  <si>
    <t>黄春晖</t>
  </si>
  <si>
    <t>女性，60岁以内</t>
  </si>
  <si>
    <t>安康多乐蒂服饰有限公司</t>
  </si>
  <si>
    <t xml:space="preserve"> 操作员 </t>
  </si>
  <si>
    <t>60岁以内</t>
  </si>
  <si>
    <t>周雅琴</t>
  </si>
  <si>
    <t>白河县</t>
  </si>
  <si>
    <t>陕西康创嘉禾网络科技有限公司</t>
  </si>
  <si>
    <t>18-40岁，女性，熟练办公软件，具有良好的沟通协调能力</t>
  </si>
  <si>
    <t>3500-4000元/月</t>
  </si>
  <si>
    <t>陕西立行众赢网络科技有限公司</t>
  </si>
  <si>
    <t>调度员</t>
  </si>
  <si>
    <t>丁经理</t>
  </si>
  <si>
    <t>陕西旭达人力资源有限公司</t>
  </si>
  <si>
    <t>20-40岁女性，会计有会计资格证书及相关工作经验</t>
  </si>
  <si>
    <t>崔先生</t>
  </si>
  <si>
    <t>安康市天恒医药科技有限公司</t>
  </si>
  <si>
    <t>执业药师</t>
  </si>
  <si>
    <t>药剂</t>
  </si>
  <si>
    <t>安康市</t>
  </si>
  <si>
    <t>郭先生</t>
  </si>
  <si>
    <t>不限锡健鼎
电子制造</t>
  </si>
  <si>
    <t>研发制造</t>
  </si>
  <si>
    <t>300-500</t>
  </si>
  <si>
    <t>18-40岁、男女不限</t>
  </si>
  <si>
    <t>6000-7000元/月</t>
  </si>
  <si>
    <t>江苏省不限锡市锡山区</t>
  </si>
  <si>
    <t>不限锡威卡威
制造</t>
  </si>
  <si>
    <t>400-500</t>
  </si>
  <si>
    <t>7500元/月以上</t>
  </si>
  <si>
    <t>江苏省不限锡市惠山区</t>
  </si>
  <si>
    <t>不限锡市
蠡湖叶轮制造</t>
  </si>
  <si>
    <t>18-50岁、男女不限</t>
  </si>
  <si>
    <t>不限锡市锡山区
经济开发区</t>
  </si>
  <si>
    <t>高新区</t>
  </si>
  <si>
    <t>20-45岁</t>
  </si>
  <si>
    <t>18-40岁</t>
  </si>
  <si>
    <t>文秘或相关专业</t>
  </si>
  <si>
    <t>20-40岁，有一至两年相关工作经验。</t>
  </si>
  <si>
    <t>20-40岁，有一年以上检验经验。</t>
  </si>
  <si>
    <t>18-45岁</t>
  </si>
  <si>
    <t>白静</t>
  </si>
  <si>
    <t>18-35岁，有一年以上检验经验。</t>
  </si>
  <si>
    <t>18-35岁，有一年以上仓库管理经验。</t>
  </si>
  <si>
    <t>18-35岁，有一至两年文职工作经验。</t>
  </si>
  <si>
    <t>25-40岁，有相关工作经验</t>
  </si>
  <si>
    <t>光学相关专业</t>
  </si>
  <si>
    <t>25-35岁，专科及以上学历，有一至两年工艺工程或机械结构师工作经验，熟练使用CAD/UG等绘图软件。</t>
  </si>
  <si>
    <t>会计及电算化</t>
  </si>
  <si>
    <t>25-35岁，专科及以上学历，有一至两年会计工作经验。</t>
  </si>
  <si>
    <t>电器、自动化相关专业</t>
  </si>
  <si>
    <t>25-45岁，相关专业，一年以上相关工作经验。</t>
  </si>
  <si>
    <t>王海侠</t>
  </si>
  <si>
    <t>25-45岁，钣金设计及相关专业，一年以上相关工作经验。</t>
  </si>
  <si>
    <t>25-40岁</t>
  </si>
  <si>
    <t>25-50岁，有半年以上相关工答经验。</t>
  </si>
  <si>
    <t>30-45岁，有半年以上相关工答经验。</t>
  </si>
  <si>
    <t>行政、文秘或相关专业</t>
  </si>
  <si>
    <t>25-40岁，有一年以上相关工作经验。</t>
  </si>
  <si>
    <t>市场营销、成本控制相关专业</t>
  </si>
  <si>
    <t>25-40岁，有相关工作经验。</t>
  </si>
  <si>
    <t>18-40岁，服从管理</t>
  </si>
  <si>
    <t>王文娜</t>
  </si>
  <si>
    <t>18-40岁，有半年以上仓库管理经验。</t>
  </si>
  <si>
    <t>陕西智创海盛电子科技有限责任公司</t>
  </si>
  <si>
    <t>开线工程师</t>
  </si>
  <si>
    <t>机电及相关专业</t>
  </si>
  <si>
    <t>25-45岁</t>
  </si>
  <si>
    <t>4000-9000元/月</t>
  </si>
  <si>
    <t>周福松</t>
  </si>
  <si>
    <t>行政主管</t>
  </si>
  <si>
    <t>20-35岁</t>
  </si>
  <si>
    <t>2800-4000元/月</t>
  </si>
  <si>
    <t>17-45岁</t>
  </si>
  <si>
    <t>刘光菊</t>
  </si>
  <si>
    <t>相关专业</t>
  </si>
  <si>
    <t>22-40岁</t>
  </si>
  <si>
    <t>30-40岁</t>
  </si>
  <si>
    <t>周晨</t>
  </si>
  <si>
    <t>陕西维讯创展半导体科技有限公司</t>
  </si>
  <si>
    <t>20-40岁</t>
  </si>
  <si>
    <t>李夏宁</t>
  </si>
  <si>
    <t>赵行平</t>
  </si>
  <si>
    <t>陕西东芯恒科电子有限公司</t>
  </si>
  <si>
    <t>郑小林</t>
  </si>
  <si>
    <t>陕西迪诺通智能
科技有限公司</t>
  </si>
  <si>
    <t>王培</t>
  </si>
  <si>
    <t>18-40岁，有相关一年以上工作经验。</t>
  </si>
  <si>
    <t>组装拉长</t>
  </si>
  <si>
    <t>18-35岁</t>
  </si>
  <si>
    <t>机械制造</t>
  </si>
  <si>
    <t>从事机加工行业，有三年以上编程经验。</t>
  </si>
  <si>
    <t>13000元以上/月</t>
  </si>
  <si>
    <t>陈雅君</t>
  </si>
  <si>
    <t>工业制造</t>
  </si>
  <si>
    <t>会CAD制图等软件，由工业绘图经验。</t>
  </si>
  <si>
    <t>从事品质检验工作两年以上。</t>
  </si>
  <si>
    <t>20-38岁，能上夜班</t>
  </si>
  <si>
    <t>4500-5000元/月</t>
  </si>
  <si>
    <t>25-35岁</t>
  </si>
  <si>
    <t>朱娜</t>
  </si>
  <si>
    <t>陈婉莹</t>
  </si>
  <si>
    <t>张柯</t>
  </si>
  <si>
    <t>品质与质量管理相关专业</t>
  </si>
  <si>
    <t>20-35岁，有一年相关工作经验。</t>
  </si>
  <si>
    <t>20-45岁，有一至两年相关工作经验。</t>
  </si>
  <si>
    <t>陕西康吉思慧医疗科技有限公司</t>
  </si>
  <si>
    <t>25-55岁</t>
  </si>
  <si>
    <t>2800-6000元/月</t>
  </si>
  <si>
    <t>黄敏</t>
  </si>
  <si>
    <t>18-25岁</t>
  </si>
  <si>
    <t>王丽</t>
  </si>
  <si>
    <t>20-50岁</t>
  </si>
  <si>
    <t>庞雪梅</t>
  </si>
  <si>
    <t>18-50岁</t>
  </si>
  <si>
    <t>25-38岁，一年以上相关工作经验。</t>
  </si>
  <si>
    <t>曹晓梅</t>
  </si>
  <si>
    <t>陕西安康玮创达信息技术有限公司</t>
  </si>
  <si>
    <t>汪亚文</t>
  </si>
  <si>
    <t>生产主管</t>
  </si>
  <si>
    <t>拉长</t>
  </si>
  <si>
    <t>22-45岁</t>
  </si>
  <si>
    <t>25-45岁，两年以上相关工作经验。</t>
  </si>
  <si>
    <t>安康启云智慧供应链产业有限公司</t>
  </si>
  <si>
    <t>刘梦姣</t>
  </si>
  <si>
    <t>仓管文员</t>
  </si>
  <si>
    <t>电子商务及相关专业</t>
  </si>
  <si>
    <t>分拣工</t>
  </si>
  <si>
    <t>现场管理</t>
  </si>
  <si>
    <t>周小娥</t>
  </si>
  <si>
    <t>陈莉</t>
  </si>
  <si>
    <t>张伟</t>
  </si>
  <si>
    <t>机电、一体化等相关专业</t>
  </si>
  <si>
    <t>24-45岁，一年以上相关工作经验。</t>
  </si>
  <si>
    <t>机械、冶炼相关专业</t>
  </si>
  <si>
    <t>24-40岁，一年以上相关工作经验。</t>
  </si>
  <si>
    <t>市场营销及其他相关专业</t>
  </si>
  <si>
    <t>24-38岁，一年以上工作经验。</t>
  </si>
  <si>
    <t>陕西荣氏食品
有限公司</t>
  </si>
  <si>
    <t>徐楠</t>
  </si>
  <si>
    <t>安康市面包森林食品有限责任公司</t>
  </si>
  <si>
    <t>门店店员</t>
  </si>
  <si>
    <t>王晓琴</t>
  </si>
  <si>
    <t>安康禾斯食品有限公司</t>
  </si>
  <si>
    <t>30-55岁</t>
  </si>
  <si>
    <t>汪磊</t>
  </si>
  <si>
    <t>30-45岁</t>
  </si>
  <si>
    <t>药学及相关专业</t>
  </si>
  <si>
    <t>身体健康、工作认真负责。</t>
  </si>
  <si>
    <t>方萌</t>
  </si>
  <si>
    <t>173426462@qq.com</t>
  </si>
  <si>
    <t>药学、检验及相关专业</t>
  </si>
  <si>
    <t>新安康大道北侧（秦岭大道东侧）</t>
  </si>
  <si>
    <t>陕西智宇寰宸医疗器械有限公司</t>
  </si>
  <si>
    <t>检疫、检验及相关专业</t>
  </si>
  <si>
    <t>祝女士</t>
  </si>
  <si>
    <t>3000元以上/月</t>
  </si>
  <si>
    <t>25-45岁，具有会计师证，5年以上建筑施工企业或房地产财务会计工作经验。</t>
  </si>
  <si>
    <t>欧维春</t>
  </si>
  <si>
    <t>akgxkc@163.com</t>
  </si>
  <si>
    <t>25-40岁，并有3年以上的行政岗位相关工作经验</t>
  </si>
  <si>
    <t>恒口示范区</t>
  </si>
  <si>
    <t xml:space="preserve">陕西三硕通达科技发展有限公司 </t>
  </si>
  <si>
    <t>有经验优先</t>
  </si>
  <si>
    <t>恒口高速路口工业园区</t>
  </si>
  <si>
    <t>李先生</t>
  </si>
  <si>
    <t>安康恒安玩具有限公司</t>
  </si>
  <si>
    <t>刷毛 绣花</t>
  </si>
  <si>
    <t>恒口凤凰社区12-6</t>
  </si>
  <si>
    <t>刘腊腊</t>
  </si>
  <si>
    <t>陕西安康海润恒昶科技有限公司</t>
  </si>
  <si>
    <t>2800元/月</t>
  </si>
  <si>
    <t>恒河村八组</t>
  </si>
  <si>
    <t>陈飞</t>
  </si>
  <si>
    <t>宁陕县集优社实业有限公司</t>
  </si>
  <si>
    <t>宁陕飞地经济产业园</t>
  </si>
  <si>
    <t>王先生</t>
  </si>
  <si>
    <t>安康市国康大药房医药连锁有限公司</t>
  </si>
  <si>
    <t>文员  店员</t>
  </si>
  <si>
    <t>有医药经验</t>
  </si>
  <si>
    <t>恒口庆丰村2组</t>
  </si>
  <si>
    <t>连鹏</t>
  </si>
  <si>
    <t>安康远水超市有限公司</t>
  </si>
  <si>
    <t>营业员 司机 收银员 店长</t>
  </si>
  <si>
    <t>吃苦耐劳</t>
  </si>
  <si>
    <t>恒口和平村3组</t>
  </si>
  <si>
    <t>安康新忆安玩具有限公司</t>
  </si>
  <si>
    <t>车缝 手工</t>
  </si>
  <si>
    <t>恒口镇雷和社区1号</t>
  </si>
  <si>
    <t>危才雪</t>
  </si>
  <si>
    <t>陕西塞隆熙实业有限责任公司</t>
  </si>
  <si>
    <t>营业员 服务员  销售</t>
  </si>
  <si>
    <t>恒口岭南郦城E栋二单元202号</t>
  </si>
  <si>
    <t>王甜甜</t>
  </si>
  <si>
    <t>陕西线朗电子科技有限公司</t>
  </si>
  <si>
    <t>牛英富</t>
  </si>
  <si>
    <t>安康俞氏医院</t>
  </si>
  <si>
    <t>临床医生 临床护理</t>
  </si>
  <si>
    <t>医药专业</t>
  </si>
  <si>
    <t>相关专业经验</t>
  </si>
  <si>
    <t>大同镇东红村</t>
  </si>
  <si>
    <t>愈祥铁</t>
  </si>
  <si>
    <t>安康市恒口示范区卜哥富硒特产专卖店</t>
  </si>
  <si>
    <t>销售  主播</t>
  </si>
  <si>
    <t>3500＋提成</t>
  </si>
  <si>
    <t>恒口东大门</t>
  </si>
  <si>
    <t>卜先飞</t>
  </si>
  <si>
    <t>安康恒辰源玩具有限公司</t>
  </si>
  <si>
    <t>熟练车工</t>
  </si>
  <si>
    <t>熟练工优先</t>
  </si>
  <si>
    <t>李家坝社区3组</t>
  </si>
  <si>
    <t>胡敏</t>
  </si>
  <si>
    <t>安康沐童乐佳玩具有限公司</t>
  </si>
  <si>
    <t>恒月花园</t>
  </si>
  <si>
    <t>闵华</t>
  </si>
  <si>
    <t>陕西恒通纤维环保科技有限公司</t>
  </si>
  <si>
    <t>普工 操作工</t>
  </si>
  <si>
    <t>3班倒</t>
  </si>
  <si>
    <t>恒口孵化园区</t>
  </si>
  <si>
    <t>陕西聚创恒新能源科技有限公司</t>
  </si>
  <si>
    <t xml:space="preserve"> 操作工 女工</t>
  </si>
  <si>
    <t>有不限经验均可</t>
  </si>
  <si>
    <t>王启运</t>
  </si>
  <si>
    <t>安康恒济医院有限公司</t>
  </si>
  <si>
    <t>临床医学 护理 影像科 康复医学科</t>
  </si>
  <si>
    <t>恒口商贸街55号</t>
  </si>
  <si>
    <t>管林</t>
  </si>
  <si>
    <t>汉滨区鸿志初级中学</t>
  </si>
  <si>
    <t>初中教师 小学教师 校医 护士</t>
  </si>
  <si>
    <t>师范类优先</t>
  </si>
  <si>
    <t>有教师资格证</t>
  </si>
  <si>
    <t>年薪5-15万</t>
  </si>
  <si>
    <t>恒口月滨南大道</t>
  </si>
  <si>
    <t>郑老师</t>
  </si>
  <si>
    <t>陕西军晖保安服务有限公司</t>
  </si>
  <si>
    <t>保安    保洁</t>
  </si>
  <si>
    <t>退伍军人优先</t>
  </si>
  <si>
    <t>恒口岭南丽城</t>
  </si>
  <si>
    <t>陕西硒鼓明珠生物科技开发有限公司</t>
  </si>
  <si>
    <t xml:space="preserve">内包  食品加工  </t>
  </si>
  <si>
    <t>适合应班</t>
  </si>
  <si>
    <t>恒口工业园区</t>
  </si>
  <si>
    <t>李延</t>
  </si>
  <si>
    <t>安康市汉滨区辉煌房产经纪有限公司</t>
  </si>
  <si>
    <t>有销售经验优先</t>
  </si>
  <si>
    <t>恒口御景嘉苑</t>
  </si>
  <si>
    <t>叶孟葳</t>
  </si>
  <si>
    <t>陕西岭航医药股份有限公司</t>
  </si>
  <si>
    <t>会计  文员 普工</t>
  </si>
  <si>
    <t>大同飞地园区</t>
  </si>
  <si>
    <t>陈锡志</t>
  </si>
  <si>
    <t>安康久开缝纫设备有限公司</t>
  </si>
  <si>
    <t>凤凰社区高速引线商业</t>
  </si>
  <si>
    <t>陈九开</t>
  </si>
  <si>
    <t>安康市汉滨区众达汽车服务有限公司</t>
  </si>
  <si>
    <t>学徒  洗车工  销售</t>
  </si>
  <si>
    <t>禹先生</t>
  </si>
  <si>
    <t>陕西百家惠大药房连锁有限公司</t>
  </si>
  <si>
    <t xml:space="preserve">行政经理  总经理助理   店员 </t>
  </si>
  <si>
    <t>安康香溪路</t>
  </si>
  <si>
    <t>张女士</t>
  </si>
  <si>
    <t>安康恒成锐鑫玩具制造有限公</t>
  </si>
  <si>
    <t>有工作经验</t>
  </si>
  <si>
    <t>恒口付家营村</t>
  </si>
  <si>
    <t>刘显成</t>
  </si>
  <si>
    <t>安康鑫宝艺玩具制造有限公司</t>
  </si>
  <si>
    <t>新街村</t>
  </si>
  <si>
    <t>张富云</t>
  </si>
  <si>
    <t>陕西星华芯光通科技有限公司</t>
  </si>
  <si>
    <t>技术员  品检   普工</t>
  </si>
  <si>
    <t>安康高新</t>
  </si>
  <si>
    <t>吕女士</t>
  </si>
  <si>
    <t>安康通用机械有限公司</t>
  </si>
  <si>
    <t>恒口示范区恒叶路（原恒口丝一厂）</t>
  </si>
  <si>
    <t>安康爱佳商贸有限公司</t>
  </si>
  <si>
    <t>收银员、理货员、食品销售员</t>
  </si>
  <si>
    <t>恒口示范区东红社区316国道</t>
  </si>
  <si>
    <t>江德高</t>
  </si>
  <si>
    <t>安康恒丰通商贸有限公司</t>
  </si>
  <si>
    <t>技术人员</t>
  </si>
  <si>
    <t>懂设计</t>
  </si>
  <si>
    <t>恒口示范区创业大厦</t>
  </si>
  <si>
    <t>周丹</t>
  </si>
  <si>
    <t>安康汉江燃气有限责任公司</t>
  </si>
  <si>
    <t>送汽员</t>
  </si>
  <si>
    <t>5000-6000元/月</t>
  </si>
  <si>
    <t>恒口镇庆丰村</t>
  </si>
  <si>
    <t>郑胜利</t>
  </si>
  <si>
    <t>陕西海玺外滩房产开发公司</t>
  </si>
  <si>
    <t>3000以上/月</t>
  </si>
  <si>
    <t>恒河桥</t>
  </si>
  <si>
    <t>唐经理</t>
  </si>
  <si>
    <t>安康市汉滨区火麒麟文化演艺有限公司</t>
  </si>
  <si>
    <t>婚礼策划、广告设计、  学徒</t>
  </si>
  <si>
    <t>恒口曾家湾</t>
  </si>
  <si>
    <t>熊娥</t>
  </si>
  <si>
    <t>陕西亚创欣电子科技有限公司</t>
  </si>
  <si>
    <t>电子线束普工</t>
  </si>
  <si>
    <t>2500元以上/月</t>
  </si>
  <si>
    <t>李亚波</t>
  </si>
  <si>
    <t>强力先端电子材料股份有限公司</t>
  </si>
  <si>
    <t>化学操作员、维修员</t>
  </si>
  <si>
    <t>江苏省常州市天宁区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</si>
</sst>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8"/>
      <color theme="1"/>
      <name val="仿宋"/>
      <charset val="134"/>
    </font>
    <font>
      <b/>
      <sz val="8"/>
      <color rgb="FF333333"/>
      <name val="仿宋"/>
      <charset val="134"/>
    </font>
    <font>
      <sz val="8"/>
      <color theme="1"/>
      <name val="仿宋"/>
      <charset val="134"/>
    </font>
    <font>
      <sz val="8"/>
      <color rgb="FF333333"/>
      <name val="仿宋"/>
      <charset val="134"/>
    </font>
    <font>
      <sz val="8"/>
      <color rgb="FF000000"/>
      <name val="仿宋"/>
      <charset val="134"/>
    </font>
    <font>
      <u/>
      <sz val="8"/>
      <color rgb="FF0000FF"/>
      <name val="仿宋"/>
      <charset val="0"/>
    </font>
    <font>
      <u/>
      <sz val="8"/>
      <color theme="1"/>
      <name val="仿宋"/>
      <charset val="0"/>
    </font>
    <font>
      <u/>
      <sz val="8"/>
      <color theme="1"/>
      <name val="仿宋"/>
      <charset val="134"/>
    </font>
    <font>
      <sz val="8"/>
      <name val="仿宋"/>
      <charset val="134"/>
    </font>
    <font>
      <sz val="8"/>
      <color rgb="FF000000"/>
      <name val="仿宋"/>
      <charset val="204"/>
    </font>
    <font>
      <u/>
      <sz val="8"/>
      <color rgb="FF800080"/>
      <name val="仿宋"/>
      <charset val="0"/>
    </font>
    <font>
      <sz val="8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8"/>
      <color rgb="FFFF000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0" fillId="0" borderId="1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12" fillId="0" borderId="3" xfId="49" applyFont="1" applyBorder="1" applyAlignment="1">
      <alignment horizontal="center" vertical="center" wrapText="1"/>
    </xf>
    <xf numFmtId="0" fontId="12" fillId="0" borderId="1" xfId="50" applyFont="1" applyBorder="1" applyAlignment="1">
      <alignment horizontal="center" vertical="center" wrapText="1"/>
    </xf>
    <xf numFmtId="0" fontId="12" fillId="0" borderId="4" xfId="49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0" borderId="4" xfId="6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14" fillId="0" borderId="2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58" fontId="12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 wrapText="1"/>
    </xf>
    <xf numFmtId="0" fontId="14" fillId="3" borderId="2" xfId="6" applyFont="1" applyFill="1" applyBorder="1" applyAlignment="1">
      <alignment horizontal="center" vertical="center" wrapText="1"/>
    </xf>
    <xf numFmtId="0" fontId="14" fillId="3" borderId="4" xfId="6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" xfId="49"/>
    <cellStyle name="常规 2 2 3" xfId="50"/>
    <cellStyle name="常规 10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533359459@qq.com" TargetMode="External"/><Relationship Id="rId8" Type="http://schemas.openxmlformats.org/officeDocument/2006/relationships/hyperlink" Target="mailto:419797513@qq.com" TargetMode="External"/><Relationship Id="rId7" Type="http://schemas.openxmlformats.org/officeDocument/2006/relationships/hyperlink" Target="mailto:1074212543@163.con" TargetMode="External"/><Relationship Id="rId6" Type="http://schemas.openxmlformats.org/officeDocument/2006/relationships/hyperlink" Target="mailto:531273353@.qq.com" TargetMode="External"/><Relationship Id="rId5" Type="http://schemas.openxmlformats.org/officeDocument/2006/relationships/hyperlink" Target="mailto:25241556@qq.com" TargetMode="External"/><Relationship Id="rId4" Type="http://schemas.openxmlformats.org/officeDocument/2006/relationships/hyperlink" Target="mailto:1130068835@qq.com" TargetMode="External"/><Relationship Id="rId3" Type="http://schemas.openxmlformats.org/officeDocument/2006/relationships/hyperlink" Target="mailto:1328217289@163.com" TargetMode="External"/><Relationship Id="rId2" Type="http://schemas.openxmlformats.org/officeDocument/2006/relationships/hyperlink" Target="mailto:173426462@qq.com" TargetMode="External"/><Relationship Id="rId19" Type="http://schemas.openxmlformats.org/officeDocument/2006/relationships/hyperlink" Target="mailto:124174643@qq.com" TargetMode="External"/><Relationship Id="rId18" Type="http://schemas.openxmlformats.org/officeDocument/2006/relationships/hyperlink" Target="mailto:168-999@163.COM" TargetMode="External"/><Relationship Id="rId17" Type="http://schemas.openxmlformats.org/officeDocument/2006/relationships/hyperlink" Target="mailto:627769296@qq.com" TargetMode="External"/><Relationship Id="rId16" Type="http://schemas.openxmlformats.org/officeDocument/2006/relationships/hyperlink" Target="mailto:yyh@zjhaili.cn" TargetMode="External"/><Relationship Id="rId15" Type="http://schemas.openxmlformats.org/officeDocument/2006/relationships/hyperlink" Target="mailto:727611924@qq.com" TargetMode="External"/><Relationship Id="rId14" Type="http://schemas.openxmlformats.org/officeDocument/2006/relationships/hyperlink" Target="mailto:liqian@yykj.com" TargetMode="External"/><Relationship Id="rId13" Type="http://schemas.openxmlformats.org/officeDocument/2006/relationships/hyperlink" Target="mailto:747860822@qq.com" TargetMode="External"/><Relationship Id="rId12" Type="http://schemas.openxmlformats.org/officeDocument/2006/relationships/hyperlink" Target="mailto:2735769858@qq.com" TargetMode="External"/><Relationship Id="rId11" Type="http://schemas.openxmlformats.org/officeDocument/2006/relationships/hyperlink" Target="mailto:945416081@qq,com" TargetMode="External"/><Relationship Id="rId10" Type="http://schemas.openxmlformats.org/officeDocument/2006/relationships/hyperlink" Target="mailto:42049169@qq.com" TargetMode="External"/><Relationship Id="rId1" Type="http://schemas.openxmlformats.org/officeDocument/2006/relationships/hyperlink" Target="mailto:akgxk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5"/>
  <sheetViews>
    <sheetView tabSelected="1" zoomScale="110" zoomScaleNormal="110" workbookViewId="0">
      <selection activeCell="L64" sqref="L64:L65"/>
    </sheetView>
  </sheetViews>
  <sheetFormatPr defaultColWidth="9" defaultRowHeight="13.5"/>
  <cols>
    <col min="1" max="1" width="9" style="4"/>
    <col min="2" max="2" width="11.125" style="4" customWidth="1"/>
    <col min="3" max="3" width="9.25" style="4" customWidth="1"/>
    <col min="4" max="4" width="5.875" style="4" customWidth="1"/>
    <col min="5" max="5" width="8.975" style="4" customWidth="1"/>
    <col min="6" max="6" width="9.875" style="4" customWidth="1"/>
    <col min="7" max="7" width="14.3166666666667" style="4" customWidth="1"/>
    <col min="8" max="8" width="13.4083333333333" style="4" customWidth="1"/>
    <col min="9" max="9" width="9.875" style="4" customWidth="1"/>
    <col min="10" max="10" width="9.75" style="4" customWidth="1"/>
    <col min="11" max="11" width="14.375" style="4" customWidth="1"/>
    <col min="12" max="12" width="10.25" style="4" customWidth="1"/>
    <col min="13" max="16384" width="9" style="4"/>
  </cols>
  <sheetData>
    <row r="1" ht="37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8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52" customHeight="1" spans="1:13">
      <c r="A3" s="8" t="s">
        <v>14</v>
      </c>
      <c r="B3" s="8" t="s">
        <v>15</v>
      </c>
      <c r="C3" s="9" t="s">
        <v>16</v>
      </c>
      <c r="D3" s="9">
        <v>3</v>
      </c>
      <c r="E3" s="10" t="s">
        <v>17</v>
      </c>
      <c r="F3" s="9" t="s">
        <v>18</v>
      </c>
      <c r="G3" s="9" t="s">
        <v>19</v>
      </c>
      <c r="H3" s="9" t="s">
        <v>20</v>
      </c>
      <c r="I3" s="12" t="s">
        <v>21</v>
      </c>
      <c r="J3" s="16" t="s">
        <v>22</v>
      </c>
      <c r="K3" s="8" t="s">
        <v>23</v>
      </c>
      <c r="L3" s="19" t="s">
        <v>24</v>
      </c>
      <c r="M3" s="9"/>
    </row>
    <row r="4" s="1" customFormat="1" ht="52" customHeight="1" spans="1:13">
      <c r="A4" s="11"/>
      <c r="B4" s="11"/>
      <c r="C4" s="9" t="s">
        <v>25</v>
      </c>
      <c r="D4" s="9">
        <v>10</v>
      </c>
      <c r="E4" s="10" t="s">
        <v>17</v>
      </c>
      <c r="F4" s="9" t="s">
        <v>18</v>
      </c>
      <c r="G4" s="9" t="s">
        <v>26</v>
      </c>
      <c r="H4" s="9" t="s">
        <v>27</v>
      </c>
      <c r="I4" s="12" t="s">
        <v>28</v>
      </c>
      <c r="J4" s="17"/>
      <c r="K4" s="11"/>
      <c r="L4" s="19"/>
      <c r="M4" s="9"/>
    </row>
    <row r="5" s="1" customFormat="1" ht="70" customHeight="1" spans="1:13">
      <c r="A5" s="11"/>
      <c r="B5" s="11"/>
      <c r="C5" s="10" t="s">
        <v>29</v>
      </c>
      <c r="D5" s="10">
        <v>5</v>
      </c>
      <c r="E5" s="10" t="s">
        <v>30</v>
      </c>
      <c r="F5" s="10" t="s">
        <v>30</v>
      </c>
      <c r="G5" s="9" t="s">
        <v>31</v>
      </c>
      <c r="H5" s="12" t="s">
        <v>32</v>
      </c>
      <c r="I5" s="12" t="s">
        <v>33</v>
      </c>
      <c r="J5" s="17"/>
      <c r="K5" s="11"/>
      <c r="L5" s="19"/>
      <c r="M5" s="9"/>
    </row>
    <row r="6" s="1" customFormat="1" ht="62" customHeight="1" spans="1:13">
      <c r="A6" s="11"/>
      <c r="B6" s="11"/>
      <c r="C6" s="10" t="s">
        <v>34</v>
      </c>
      <c r="D6" s="10">
        <v>20</v>
      </c>
      <c r="E6" s="10" t="s">
        <v>17</v>
      </c>
      <c r="F6" s="10" t="s">
        <v>35</v>
      </c>
      <c r="G6" s="9" t="s">
        <v>36</v>
      </c>
      <c r="H6" s="12" t="s">
        <v>37</v>
      </c>
      <c r="I6" s="12" t="s">
        <v>38</v>
      </c>
      <c r="J6" s="17"/>
      <c r="K6" s="11"/>
      <c r="L6" s="19"/>
      <c r="M6" s="9"/>
    </row>
    <row r="7" s="1" customFormat="1" ht="78" customHeight="1" spans="1:13">
      <c r="A7" s="11"/>
      <c r="B7" s="11"/>
      <c r="C7" s="10" t="s">
        <v>39</v>
      </c>
      <c r="D7" s="10">
        <v>10</v>
      </c>
      <c r="E7" s="10" t="s">
        <v>30</v>
      </c>
      <c r="F7" s="10" t="s">
        <v>35</v>
      </c>
      <c r="G7" s="9" t="s">
        <v>40</v>
      </c>
      <c r="H7" s="12" t="s">
        <v>37</v>
      </c>
      <c r="I7" s="12" t="s">
        <v>38</v>
      </c>
      <c r="J7" s="17"/>
      <c r="K7" s="11"/>
      <c r="L7" s="19"/>
      <c r="M7" s="9"/>
    </row>
    <row r="8" s="1" customFormat="1" ht="40" customHeight="1" spans="1:13">
      <c r="A8" s="11"/>
      <c r="B8" s="11"/>
      <c r="C8" s="10" t="s">
        <v>41</v>
      </c>
      <c r="D8" s="10">
        <v>2</v>
      </c>
      <c r="E8" s="13" t="s">
        <v>42</v>
      </c>
      <c r="F8" s="10" t="s">
        <v>35</v>
      </c>
      <c r="G8" s="9" t="s">
        <v>43</v>
      </c>
      <c r="H8" s="12" t="s">
        <v>44</v>
      </c>
      <c r="I8" s="12" t="s">
        <v>38</v>
      </c>
      <c r="J8" s="17"/>
      <c r="K8" s="11"/>
      <c r="L8" s="19"/>
      <c r="M8" s="9"/>
    </row>
    <row r="9" s="1" customFormat="1" ht="53" customHeight="1" spans="1:13">
      <c r="A9" s="11"/>
      <c r="B9" s="11"/>
      <c r="C9" s="10" t="s">
        <v>45</v>
      </c>
      <c r="D9" s="10">
        <v>50</v>
      </c>
      <c r="E9" s="10" t="s">
        <v>30</v>
      </c>
      <c r="F9" s="10" t="s">
        <v>30</v>
      </c>
      <c r="G9" s="9" t="s">
        <v>46</v>
      </c>
      <c r="H9" s="12" t="s">
        <v>47</v>
      </c>
      <c r="I9" s="12" t="s">
        <v>38</v>
      </c>
      <c r="J9" s="17"/>
      <c r="K9" s="11"/>
      <c r="L9" s="19"/>
      <c r="M9" s="9"/>
    </row>
    <row r="10" s="1" customFormat="1" ht="53" customHeight="1" spans="1:13">
      <c r="A10" s="11"/>
      <c r="B10" s="11"/>
      <c r="C10" s="10" t="s">
        <v>48</v>
      </c>
      <c r="D10" s="10">
        <v>2</v>
      </c>
      <c r="E10" s="10" t="s">
        <v>30</v>
      </c>
      <c r="F10" s="10" t="s">
        <v>30</v>
      </c>
      <c r="G10" s="9" t="s">
        <v>49</v>
      </c>
      <c r="H10" s="12" t="s">
        <v>50</v>
      </c>
      <c r="I10" s="12" t="s">
        <v>38</v>
      </c>
      <c r="J10" s="17"/>
      <c r="K10" s="11"/>
      <c r="L10" s="19"/>
      <c r="M10" s="9"/>
    </row>
    <row r="11" s="1" customFormat="1" ht="57" customHeight="1" spans="1:13">
      <c r="A11" s="11"/>
      <c r="B11" s="11"/>
      <c r="C11" s="10" t="s">
        <v>51</v>
      </c>
      <c r="D11" s="10">
        <v>3</v>
      </c>
      <c r="E11" s="10" t="s">
        <v>30</v>
      </c>
      <c r="F11" s="10" t="s">
        <v>18</v>
      </c>
      <c r="G11" s="9" t="s">
        <v>52</v>
      </c>
      <c r="H11" s="12" t="s">
        <v>53</v>
      </c>
      <c r="I11" s="12" t="s">
        <v>38</v>
      </c>
      <c r="J11" s="17"/>
      <c r="K11" s="11"/>
      <c r="L11" s="19"/>
      <c r="M11" s="9"/>
    </row>
    <row r="12" s="1" customFormat="1" ht="47" customHeight="1" spans="1:13">
      <c r="A12" s="11"/>
      <c r="B12" s="11"/>
      <c r="C12" s="12" t="s">
        <v>54</v>
      </c>
      <c r="D12" s="12">
        <v>3</v>
      </c>
      <c r="E12" s="10" t="s">
        <v>30</v>
      </c>
      <c r="F12" s="10" t="s">
        <v>30</v>
      </c>
      <c r="G12" s="9" t="s">
        <v>55</v>
      </c>
      <c r="H12" s="12" t="s">
        <v>56</v>
      </c>
      <c r="I12" s="12" t="s">
        <v>38</v>
      </c>
      <c r="J12" s="17"/>
      <c r="K12" s="11"/>
      <c r="L12" s="19"/>
      <c r="M12" s="9"/>
    </row>
    <row r="13" s="1" customFormat="1" ht="52" customHeight="1" spans="1:13">
      <c r="A13" s="11"/>
      <c r="B13" s="11"/>
      <c r="C13" s="12" t="s">
        <v>57</v>
      </c>
      <c r="D13" s="12">
        <v>1</v>
      </c>
      <c r="E13" s="9" t="s">
        <v>58</v>
      </c>
      <c r="F13" s="9" t="s">
        <v>18</v>
      </c>
      <c r="G13" s="9" t="s">
        <v>59</v>
      </c>
      <c r="H13" s="12" t="s">
        <v>53</v>
      </c>
      <c r="I13" s="12" t="s">
        <v>38</v>
      </c>
      <c r="J13" s="17"/>
      <c r="K13" s="11"/>
      <c r="L13" s="19"/>
      <c r="M13" s="9"/>
    </row>
    <row r="14" s="1" customFormat="1" ht="54" customHeight="1" spans="1:13">
      <c r="A14" s="11"/>
      <c r="B14" s="14"/>
      <c r="C14" s="12" t="s">
        <v>60</v>
      </c>
      <c r="D14" s="12">
        <v>3</v>
      </c>
      <c r="E14" s="9" t="s">
        <v>58</v>
      </c>
      <c r="F14" s="9" t="s">
        <v>18</v>
      </c>
      <c r="G14" s="9" t="s">
        <v>61</v>
      </c>
      <c r="H14" s="12" t="s">
        <v>53</v>
      </c>
      <c r="I14" s="12" t="s">
        <v>38</v>
      </c>
      <c r="J14" s="18"/>
      <c r="K14" s="14"/>
      <c r="L14" s="19"/>
      <c r="M14" s="9"/>
    </row>
    <row r="15" s="1" customFormat="1" ht="55" customHeight="1" spans="1:13">
      <c r="A15" s="11"/>
      <c r="B15" s="8" t="s">
        <v>62</v>
      </c>
      <c r="C15" s="12" t="s">
        <v>63</v>
      </c>
      <c r="D15" s="12">
        <v>1</v>
      </c>
      <c r="E15" s="12" t="s">
        <v>64</v>
      </c>
      <c r="F15" s="12" t="s">
        <v>65</v>
      </c>
      <c r="G15" s="12" t="s">
        <v>66</v>
      </c>
      <c r="H15" s="12" t="s">
        <v>67</v>
      </c>
      <c r="I15" s="12" t="s">
        <v>68</v>
      </c>
      <c r="J15" s="16" t="s">
        <v>69</v>
      </c>
      <c r="K15" s="20">
        <v>18891846149</v>
      </c>
      <c r="L15" s="21" t="s">
        <v>70</v>
      </c>
      <c r="M15" s="15"/>
    </row>
    <row r="16" s="1" customFormat="1" ht="38" customHeight="1" spans="1:13">
      <c r="A16" s="11"/>
      <c r="B16" s="11"/>
      <c r="C16" s="12" t="s">
        <v>71</v>
      </c>
      <c r="D16" s="12">
        <v>1</v>
      </c>
      <c r="E16" s="12" t="s">
        <v>30</v>
      </c>
      <c r="F16" s="12" t="s">
        <v>72</v>
      </c>
      <c r="G16" s="12" t="s">
        <v>73</v>
      </c>
      <c r="H16" s="15" t="s">
        <v>74</v>
      </c>
      <c r="I16" s="12" t="s">
        <v>68</v>
      </c>
      <c r="J16" s="17"/>
      <c r="K16" s="22"/>
      <c r="L16" s="21"/>
      <c r="M16" s="15"/>
    </row>
    <row r="17" s="1" customFormat="1" ht="38" customHeight="1" spans="1:13">
      <c r="A17" s="11"/>
      <c r="B17" s="11"/>
      <c r="C17" s="15" t="s">
        <v>75</v>
      </c>
      <c r="D17" s="12">
        <v>1</v>
      </c>
      <c r="E17" s="15" t="s">
        <v>76</v>
      </c>
      <c r="F17" s="12" t="s">
        <v>72</v>
      </c>
      <c r="G17" s="12" t="s">
        <v>73</v>
      </c>
      <c r="H17" s="15" t="s">
        <v>77</v>
      </c>
      <c r="I17" s="12" t="s">
        <v>68</v>
      </c>
      <c r="J17" s="17"/>
      <c r="K17" s="22"/>
      <c r="L17" s="21"/>
      <c r="M17" s="15"/>
    </row>
    <row r="18" s="1" customFormat="1" ht="38" customHeight="1" spans="1:13">
      <c r="A18" s="11"/>
      <c r="B18" s="11"/>
      <c r="C18" s="15" t="s">
        <v>78</v>
      </c>
      <c r="D18" s="12">
        <v>2</v>
      </c>
      <c r="E18" s="15" t="s">
        <v>30</v>
      </c>
      <c r="F18" s="15" t="s">
        <v>79</v>
      </c>
      <c r="G18" s="12" t="s">
        <v>80</v>
      </c>
      <c r="H18" s="15" t="s">
        <v>81</v>
      </c>
      <c r="I18" s="12" t="s">
        <v>68</v>
      </c>
      <c r="J18" s="18"/>
      <c r="K18" s="23"/>
      <c r="L18" s="21"/>
      <c r="M18" s="15"/>
    </row>
    <row r="19" s="1" customFormat="1" ht="40" customHeight="1" spans="1:13">
      <c r="A19" s="11"/>
      <c r="B19" s="11"/>
      <c r="C19" s="15" t="s">
        <v>82</v>
      </c>
      <c r="D19" s="12">
        <v>2</v>
      </c>
      <c r="E19" s="15" t="s">
        <v>83</v>
      </c>
      <c r="F19" s="12" t="s">
        <v>65</v>
      </c>
      <c r="G19" s="12" t="s">
        <v>84</v>
      </c>
      <c r="H19" s="12" t="s">
        <v>85</v>
      </c>
      <c r="I19" s="12" t="s">
        <v>68</v>
      </c>
      <c r="J19" s="15" t="s">
        <v>86</v>
      </c>
      <c r="K19" s="15">
        <v>18009156677</v>
      </c>
      <c r="L19" s="21"/>
      <c r="M19" s="15"/>
    </row>
    <row r="20" s="1" customFormat="1" ht="47" customHeight="1" spans="1:13">
      <c r="A20" s="11"/>
      <c r="B20" s="11"/>
      <c r="C20" s="15" t="s">
        <v>87</v>
      </c>
      <c r="D20" s="12">
        <v>1</v>
      </c>
      <c r="E20" s="12" t="s">
        <v>88</v>
      </c>
      <c r="F20" s="12" t="s">
        <v>65</v>
      </c>
      <c r="G20" s="12" t="s">
        <v>89</v>
      </c>
      <c r="H20" s="12" t="s">
        <v>90</v>
      </c>
      <c r="I20" s="12" t="s">
        <v>68</v>
      </c>
      <c r="J20" s="16" t="s">
        <v>69</v>
      </c>
      <c r="K20" s="20">
        <v>18891846149</v>
      </c>
      <c r="L20" s="21"/>
      <c r="M20" s="12" t="s">
        <v>91</v>
      </c>
    </row>
    <row r="21" s="1" customFormat="1" ht="44" customHeight="1" spans="1:13">
      <c r="A21" s="14"/>
      <c r="B21" s="14"/>
      <c r="C21" s="15" t="s">
        <v>92</v>
      </c>
      <c r="D21" s="12">
        <v>3</v>
      </c>
      <c r="E21" s="12" t="s">
        <v>88</v>
      </c>
      <c r="F21" s="12" t="s">
        <v>65</v>
      </c>
      <c r="G21" s="12" t="s">
        <v>93</v>
      </c>
      <c r="H21" s="12" t="s">
        <v>94</v>
      </c>
      <c r="I21" s="12" t="s">
        <v>68</v>
      </c>
      <c r="J21" s="18"/>
      <c r="K21" s="23"/>
      <c r="L21" s="21"/>
      <c r="M21" s="12" t="s">
        <v>95</v>
      </c>
    </row>
    <row r="22" s="1" customFormat="1" ht="28" customHeight="1" spans="1:13">
      <c r="A22" s="16" t="s">
        <v>96</v>
      </c>
      <c r="B22" s="16" t="s">
        <v>97</v>
      </c>
      <c r="C22" s="10" t="s">
        <v>98</v>
      </c>
      <c r="D22" s="10">
        <v>200</v>
      </c>
      <c r="E22" s="10" t="s">
        <v>30</v>
      </c>
      <c r="F22" s="10" t="s">
        <v>30</v>
      </c>
      <c r="G22" s="10" t="s">
        <v>30</v>
      </c>
      <c r="H22" s="10" t="s">
        <v>99</v>
      </c>
      <c r="I22" s="10" t="s">
        <v>100</v>
      </c>
      <c r="J22" s="16" t="s">
        <v>101</v>
      </c>
      <c r="K22" s="16">
        <v>15812592158</v>
      </c>
      <c r="L22" s="19"/>
      <c r="M22" s="24"/>
    </row>
    <row r="23" s="1" customFormat="1" ht="28" customHeight="1" spans="1:13">
      <c r="A23" s="17"/>
      <c r="B23" s="18"/>
      <c r="C23" s="10" t="s">
        <v>102</v>
      </c>
      <c r="D23" s="10">
        <v>100</v>
      </c>
      <c r="E23" s="10" t="s">
        <v>30</v>
      </c>
      <c r="F23" s="10" t="s">
        <v>30</v>
      </c>
      <c r="G23" s="10" t="s">
        <v>30</v>
      </c>
      <c r="H23" s="10" t="s">
        <v>99</v>
      </c>
      <c r="I23" s="10" t="s">
        <v>100</v>
      </c>
      <c r="J23" s="18"/>
      <c r="K23" s="18"/>
      <c r="L23" s="19"/>
      <c r="M23" s="24"/>
    </row>
    <row r="24" s="1" customFormat="1" ht="28" customHeight="1" spans="1:13">
      <c r="A24" s="17"/>
      <c r="B24" s="16" t="s">
        <v>103</v>
      </c>
      <c r="C24" s="10" t="s">
        <v>104</v>
      </c>
      <c r="D24" s="10">
        <v>1</v>
      </c>
      <c r="E24" s="10" t="s">
        <v>30</v>
      </c>
      <c r="F24" s="10" t="s">
        <v>105</v>
      </c>
      <c r="G24" s="10" t="s">
        <v>106</v>
      </c>
      <c r="H24" s="10" t="s">
        <v>107</v>
      </c>
      <c r="I24" s="10" t="s">
        <v>108</v>
      </c>
      <c r="J24" s="16" t="s">
        <v>109</v>
      </c>
      <c r="K24" s="16">
        <v>18829757538</v>
      </c>
      <c r="L24" s="19"/>
      <c r="M24" s="24"/>
    </row>
    <row r="25" s="1" customFormat="1" ht="28" customHeight="1" spans="1:13">
      <c r="A25" s="17"/>
      <c r="B25" s="17"/>
      <c r="C25" s="10" t="s">
        <v>110</v>
      </c>
      <c r="D25" s="10">
        <v>20</v>
      </c>
      <c r="E25" s="10" t="s">
        <v>30</v>
      </c>
      <c r="F25" s="10" t="s">
        <v>111</v>
      </c>
      <c r="G25" s="10" t="s">
        <v>112</v>
      </c>
      <c r="H25" s="10" t="s">
        <v>99</v>
      </c>
      <c r="I25" s="10" t="s">
        <v>108</v>
      </c>
      <c r="J25" s="17"/>
      <c r="K25" s="17"/>
      <c r="L25" s="19"/>
      <c r="M25" s="24"/>
    </row>
    <row r="26" s="1" customFormat="1" ht="28" customHeight="1" spans="1:13">
      <c r="A26" s="17"/>
      <c r="B26" s="17"/>
      <c r="C26" s="10" t="s">
        <v>113</v>
      </c>
      <c r="D26" s="10">
        <v>15</v>
      </c>
      <c r="E26" s="10" t="s">
        <v>30</v>
      </c>
      <c r="F26" s="10" t="s">
        <v>30</v>
      </c>
      <c r="G26" s="10" t="s">
        <v>112</v>
      </c>
      <c r="H26" s="10" t="s">
        <v>99</v>
      </c>
      <c r="I26" s="10" t="s">
        <v>108</v>
      </c>
      <c r="J26" s="17"/>
      <c r="K26" s="17"/>
      <c r="L26" s="19"/>
      <c r="M26" s="24"/>
    </row>
    <row r="27" s="1" customFormat="1" ht="28" customHeight="1" spans="1:13">
      <c r="A27" s="17"/>
      <c r="B27" s="17"/>
      <c r="C27" s="10" t="s">
        <v>102</v>
      </c>
      <c r="D27" s="10">
        <v>10</v>
      </c>
      <c r="E27" s="10" t="s">
        <v>30</v>
      </c>
      <c r="F27" s="10" t="s">
        <v>30</v>
      </c>
      <c r="G27" s="10" t="s">
        <v>112</v>
      </c>
      <c r="H27" s="10" t="s">
        <v>107</v>
      </c>
      <c r="I27" s="10" t="s">
        <v>108</v>
      </c>
      <c r="J27" s="17"/>
      <c r="K27" s="17"/>
      <c r="L27" s="19"/>
      <c r="M27" s="24"/>
    </row>
    <row r="28" s="1" customFormat="1" ht="28" customHeight="1" spans="1:13">
      <c r="A28" s="17"/>
      <c r="B28" s="18"/>
      <c r="C28" s="10" t="s">
        <v>114</v>
      </c>
      <c r="D28" s="10" t="s">
        <v>115</v>
      </c>
      <c r="E28" s="10" t="s">
        <v>30</v>
      </c>
      <c r="F28" s="10" t="s">
        <v>30</v>
      </c>
      <c r="G28" s="10" t="s">
        <v>30</v>
      </c>
      <c r="H28" s="10" t="s">
        <v>67</v>
      </c>
      <c r="I28" s="10" t="s">
        <v>108</v>
      </c>
      <c r="J28" s="18"/>
      <c r="K28" s="18"/>
      <c r="L28" s="19"/>
      <c r="M28" s="24"/>
    </row>
    <row r="29" s="1" customFormat="1" ht="65" customHeight="1" spans="1:13">
      <c r="A29" s="17"/>
      <c r="B29" s="16" t="s">
        <v>116</v>
      </c>
      <c r="C29" s="10" t="s">
        <v>117</v>
      </c>
      <c r="D29" s="10">
        <v>20</v>
      </c>
      <c r="E29" s="10" t="s">
        <v>30</v>
      </c>
      <c r="F29" s="10" t="s">
        <v>111</v>
      </c>
      <c r="G29" s="10" t="s">
        <v>118</v>
      </c>
      <c r="H29" s="10" t="s">
        <v>119</v>
      </c>
      <c r="I29" s="10" t="s">
        <v>120</v>
      </c>
      <c r="J29" s="16" t="s">
        <v>121</v>
      </c>
      <c r="K29" s="16">
        <v>13669155062</v>
      </c>
      <c r="L29" s="19"/>
      <c r="M29" s="24"/>
    </row>
    <row r="30" s="1" customFormat="1" ht="65" customHeight="1" spans="1:13">
      <c r="A30" s="17"/>
      <c r="B30" s="17"/>
      <c r="C30" s="10" t="s">
        <v>122</v>
      </c>
      <c r="D30" s="10">
        <v>10</v>
      </c>
      <c r="E30" s="10" t="s">
        <v>30</v>
      </c>
      <c r="F30" s="10" t="s">
        <v>111</v>
      </c>
      <c r="G30" s="10" t="s">
        <v>123</v>
      </c>
      <c r="H30" s="10" t="s">
        <v>124</v>
      </c>
      <c r="I30" s="10" t="s">
        <v>120</v>
      </c>
      <c r="J30" s="17"/>
      <c r="K30" s="17"/>
      <c r="L30" s="19"/>
      <c r="M30" s="24"/>
    </row>
    <row r="31" s="1" customFormat="1" ht="65" customHeight="1" spans="1:13">
      <c r="A31" s="17"/>
      <c r="B31" s="17"/>
      <c r="C31" s="10" t="s">
        <v>125</v>
      </c>
      <c r="D31" s="10">
        <v>20</v>
      </c>
      <c r="E31" s="10" t="s">
        <v>30</v>
      </c>
      <c r="F31" s="10" t="s">
        <v>111</v>
      </c>
      <c r="G31" s="10" t="s">
        <v>126</v>
      </c>
      <c r="H31" s="10" t="s">
        <v>127</v>
      </c>
      <c r="I31" s="10" t="s">
        <v>120</v>
      </c>
      <c r="J31" s="17"/>
      <c r="K31" s="17"/>
      <c r="L31" s="19"/>
      <c r="M31" s="24"/>
    </row>
    <row r="32" s="1" customFormat="1" ht="53" customHeight="1" spans="1:13">
      <c r="A32" s="17"/>
      <c r="B32" s="17"/>
      <c r="C32" s="10" t="s">
        <v>128</v>
      </c>
      <c r="D32" s="10">
        <v>10</v>
      </c>
      <c r="E32" s="10" t="s">
        <v>30</v>
      </c>
      <c r="F32" s="10" t="s">
        <v>111</v>
      </c>
      <c r="G32" s="10" t="s">
        <v>129</v>
      </c>
      <c r="H32" s="10" t="s">
        <v>130</v>
      </c>
      <c r="I32" s="10" t="s">
        <v>120</v>
      </c>
      <c r="J32" s="17"/>
      <c r="K32" s="17"/>
      <c r="L32" s="19"/>
      <c r="M32" s="24"/>
    </row>
    <row r="33" s="1" customFormat="1" ht="53" customHeight="1" spans="1:13">
      <c r="A33" s="17"/>
      <c r="B33" s="17"/>
      <c r="C33" s="10" t="s">
        <v>131</v>
      </c>
      <c r="D33" s="10">
        <v>50</v>
      </c>
      <c r="E33" s="10" t="s">
        <v>30</v>
      </c>
      <c r="F33" s="10" t="s">
        <v>111</v>
      </c>
      <c r="G33" s="10" t="s">
        <v>132</v>
      </c>
      <c r="H33" s="10" t="s">
        <v>124</v>
      </c>
      <c r="I33" s="10" t="s">
        <v>120</v>
      </c>
      <c r="J33" s="17"/>
      <c r="K33" s="17"/>
      <c r="L33" s="19"/>
      <c r="M33" s="24"/>
    </row>
    <row r="34" s="1" customFormat="1" ht="53" customHeight="1" spans="1:13">
      <c r="A34" s="17"/>
      <c r="B34" s="17"/>
      <c r="C34" s="10" t="s">
        <v>133</v>
      </c>
      <c r="D34" s="10">
        <v>10</v>
      </c>
      <c r="E34" s="10" t="s">
        <v>30</v>
      </c>
      <c r="F34" s="10" t="s">
        <v>111</v>
      </c>
      <c r="G34" s="10" t="s">
        <v>134</v>
      </c>
      <c r="H34" s="10" t="s">
        <v>135</v>
      </c>
      <c r="I34" s="10" t="s">
        <v>120</v>
      </c>
      <c r="J34" s="17"/>
      <c r="K34" s="17"/>
      <c r="L34" s="19"/>
      <c r="M34" s="24"/>
    </row>
    <row r="35" s="1" customFormat="1" ht="53" customHeight="1" spans="1:13">
      <c r="A35" s="17"/>
      <c r="B35" s="17"/>
      <c r="C35" s="10" t="s">
        <v>136</v>
      </c>
      <c r="D35" s="10">
        <v>2</v>
      </c>
      <c r="E35" s="10" t="s">
        <v>30</v>
      </c>
      <c r="F35" s="10" t="s">
        <v>111</v>
      </c>
      <c r="G35" s="10" t="s">
        <v>137</v>
      </c>
      <c r="H35" s="10" t="s">
        <v>138</v>
      </c>
      <c r="I35" s="10" t="s">
        <v>120</v>
      </c>
      <c r="J35" s="17"/>
      <c r="K35" s="17"/>
      <c r="L35" s="19"/>
      <c r="M35" s="24"/>
    </row>
    <row r="36" s="1" customFormat="1" ht="53" customHeight="1" spans="1:13">
      <c r="A36" s="17"/>
      <c r="B36" s="18"/>
      <c r="C36" s="10" t="s">
        <v>139</v>
      </c>
      <c r="D36" s="10">
        <v>2</v>
      </c>
      <c r="E36" s="10" t="s">
        <v>30</v>
      </c>
      <c r="F36" s="10" t="s">
        <v>111</v>
      </c>
      <c r="G36" s="10" t="s">
        <v>140</v>
      </c>
      <c r="H36" s="10" t="s">
        <v>138</v>
      </c>
      <c r="I36" s="10" t="s">
        <v>120</v>
      </c>
      <c r="J36" s="18"/>
      <c r="K36" s="18"/>
      <c r="L36" s="19"/>
      <c r="M36" s="24"/>
    </row>
    <row r="37" s="1" customFormat="1" ht="53" customHeight="1" spans="1:13">
      <c r="A37" s="17"/>
      <c r="B37" s="16" t="s">
        <v>141</v>
      </c>
      <c r="C37" s="10" t="s">
        <v>113</v>
      </c>
      <c r="D37" s="10">
        <v>60</v>
      </c>
      <c r="E37" s="10" t="s">
        <v>30</v>
      </c>
      <c r="F37" s="10" t="s">
        <v>30</v>
      </c>
      <c r="G37" s="10" t="s">
        <v>142</v>
      </c>
      <c r="H37" s="10" t="s">
        <v>99</v>
      </c>
      <c r="I37" s="10" t="s">
        <v>143</v>
      </c>
      <c r="J37" s="16" t="s">
        <v>144</v>
      </c>
      <c r="K37" s="16">
        <v>17772922669</v>
      </c>
      <c r="L37" s="25" t="s">
        <v>145</v>
      </c>
      <c r="M37" s="24"/>
    </row>
    <row r="38" s="1" customFormat="1" ht="53" customHeight="1" spans="1:13">
      <c r="A38" s="17"/>
      <c r="B38" s="17"/>
      <c r="C38" s="10" t="s">
        <v>146</v>
      </c>
      <c r="D38" s="10">
        <v>50</v>
      </c>
      <c r="E38" s="10" t="s">
        <v>30</v>
      </c>
      <c r="F38" s="10" t="s">
        <v>30</v>
      </c>
      <c r="G38" s="10" t="s">
        <v>147</v>
      </c>
      <c r="H38" s="10" t="s">
        <v>148</v>
      </c>
      <c r="I38" s="10" t="s">
        <v>143</v>
      </c>
      <c r="J38" s="17"/>
      <c r="K38" s="17"/>
      <c r="L38" s="25"/>
      <c r="M38" s="24"/>
    </row>
    <row r="39" s="1" customFormat="1" ht="53" customHeight="1" spans="1:13">
      <c r="A39" s="17"/>
      <c r="B39" s="17"/>
      <c r="C39" s="10" t="s">
        <v>149</v>
      </c>
      <c r="D39" s="10">
        <v>10</v>
      </c>
      <c r="E39" s="10" t="s">
        <v>30</v>
      </c>
      <c r="F39" s="10" t="s">
        <v>150</v>
      </c>
      <c r="G39" s="10" t="s">
        <v>151</v>
      </c>
      <c r="H39" s="10" t="s">
        <v>152</v>
      </c>
      <c r="I39" s="10" t="s">
        <v>143</v>
      </c>
      <c r="J39" s="17"/>
      <c r="K39" s="17"/>
      <c r="L39" s="25"/>
      <c r="M39" s="24"/>
    </row>
    <row r="40" s="1" customFormat="1" ht="53" customHeight="1" spans="1:13">
      <c r="A40" s="17"/>
      <c r="B40" s="17"/>
      <c r="C40" s="10" t="s">
        <v>153</v>
      </c>
      <c r="D40" s="10">
        <v>1</v>
      </c>
      <c r="E40" s="10" t="s">
        <v>30</v>
      </c>
      <c r="F40" s="10" t="s">
        <v>150</v>
      </c>
      <c r="G40" s="10" t="s">
        <v>154</v>
      </c>
      <c r="H40" s="10" t="s">
        <v>155</v>
      </c>
      <c r="I40" s="10" t="s">
        <v>143</v>
      </c>
      <c r="J40" s="17"/>
      <c r="K40" s="17"/>
      <c r="L40" s="25"/>
      <c r="M40" s="24"/>
    </row>
    <row r="41" s="1" customFormat="1" ht="53" customHeight="1" spans="1:13">
      <c r="A41" s="17"/>
      <c r="B41" s="17"/>
      <c r="C41" s="10" t="s">
        <v>131</v>
      </c>
      <c r="D41" s="10">
        <v>10</v>
      </c>
      <c r="E41" s="10" t="s">
        <v>30</v>
      </c>
      <c r="F41" s="10" t="s">
        <v>30</v>
      </c>
      <c r="G41" s="10" t="s">
        <v>156</v>
      </c>
      <c r="H41" s="10" t="s">
        <v>157</v>
      </c>
      <c r="I41" s="10" t="s">
        <v>143</v>
      </c>
      <c r="J41" s="17"/>
      <c r="K41" s="17"/>
      <c r="L41" s="25"/>
      <c r="M41" s="24"/>
    </row>
    <row r="42" s="1" customFormat="1" ht="53" customHeight="1" spans="1:13">
      <c r="A42" s="17"/>
      <c r="B42" s="17"/>
      <c r="C42" s="10" t="s">
        <v>158</v>
      </c>
      <c r="D42" s="10">
        <v>5</v>
      </c>
      <c r="E42" s="10" t="s">
        <v>30</v>
      </c>
      <c r="F42" s="10" t="s">
        <v>30</v>
      </c>
      <c r="G42" s="10" t="s">
        <v>156</v>
      </c>
      <c r="H42" s="10" t="s">
        <v>159</v>
      </c>
      <c r="I42" s="10" t="s">
        <v>143</v>
      </c>
      <c r="J42" s="17"/>
      <c r="K42" s="17"/>
      <c r="L42" s="25"/>
      <c r="M42" s="24"/>
    </row>
    <row r="43" s="1" customFormat="1" ht="56" customHeight="1" spans="1:13">
      <c r="A43" s="17"/>
      <c r="B43" s="18"/>
      <c r="C43" s="10" t="s">
        <v>160</v>
      </c>
      <c r="D43" s="10">
        <v>15</v>
      </c>
      <c r="E43" s="10" t="s">
        <v>30</v>
      </c>
      <c r="F43" s="10" t="s">
        <v>30</v>
      </c>
      <c r="G43" s="10" t="s">
        <v>161</v>
      </c>
      <c r="H43" s="10" t="s">
        <v>162</v>
      </c>
      <c r="I43" s="10" t="s">
        <v>143</v>
      </c>
      <c r="J43" s="18"/>
      <c r="K43" s="18"/>
      <c r="L43" s="25"/>
      <c r="M43" s="24"/>
    </row>
    <row r="44" s="1" customFormat="1" ht="32" customHeight="1" spans="1:13">
      <c r="A44" s="17"/>
      <c r="B44" s="16" t="s">
        <v>163</v>
      </c>
      <c r="C44" s="10" t="s">
        <v>164</v>
      </c>
      <c r="D44" s="10">
        <v>1</v>
      </c>
      <c r="E44" s="10" t="s">
        <v>30</v>
      </c>
      <c r="F44" s="10" t="s">
        <v>165</v>
      </c>
      <c r="G44" s="10" t="s">
        <v>166</v>
      </c>
      <c r="H44" s="10" t="s">
        <v>167</v>
      </c>
      <c r="I44" s="10" t="s">
        <v>168</v>
      </c>
      <c r="J44" s="16" t="s">
        <v>169</v>
      </c>
      <c r="K44" s="16">
        <v>15991958212</v>
      </c>
      <c r="L44" s="26" t="s">
        <v>170</v>
      </c>
      <c r="M44" s="24"/>
    </row>
    <row r="45" s="1" customFormat="1" ht="32" customHeight="1" spans="1:13">
      <c r="A45" s="17"/>
      <c r="B45" s="17"/>
      <c r="C45" s="10" t="s">
        <v>171</v>
      </c>
      <c r="D45" s="10">
        <v>6</v>
      </c>
      <c r="E45" s="10" t="s">
        <v>30</v>
      </c>
      <c r="F45" s="10" t="s">
        <v>30</v>
      </c>
      <c r="G45" s="10" t="s">
        <v>172</v>
      </c>
      <c r="H45" s="10" t="s">
        <v>173</v>
      </c>
      <c r="I45" s="10" t="s">
        <v>168</v>
      </c>
      <c r="J45" s="17"/>
      <c r="K45" s="17"/>
      <c r="L45" s="26"/>
      <c r="M45" s="24"/>
    </row>
    <row r="46" s="1" customFormat="1" ht="32" customHeight="1" spans="1:13">
      <c r="A46" s="17"/>
      <c r="B46" s="17"/>
      <c r="C46" s="10" t="s">
        <v>174</v>
      </c>
      <c r="D46" s="10">
        <v>20</v>
      </c>
      <c r="E46" s="10" t="s">
        <v>30</v>
      </c>
      <c r="F46" s="10" t="s">
        <v>30</v>
      </c>
      <c r="G46" s="10" t="s">
        <v>175</v>
      </c>
      <c r="H46" s="10" t="s">
        <v>167</v>
      </c>
      <c r="I46" s="10" t="s">
        <v>168</v>
      </c>
      <c r="J46" s="17"/>
      <c r="K46" s="17"/>
      <c r="L46" s="26"/>
      <c r="M46" s="24"/>
    </row>
    <row r="47" s="1" customFormat="1" ht="32" customHeight="1" spans="1:13">
      <c r="A47" s="17"/>
      <c r="B47" s="18"/>
      <c r="C47" s="10" t="s">
        <v>102</v>
      </c>
      <c r="D47" s="10">
        <v>10</v>
      </c>
      <c r="E47" s="10" t="s">
        <v>30</v>
      </c>
      <c r="F47" s="10" t="s">
        <v>30</v>
      </c>
      <c r="G47" s="10" t="s">
        <v>176</v>
      </c>
      <c r="H47" s="10" t="s">
        <v>177</v>
      </c>
      <c r="I47" s="10" t="s">
        <v>168</v>
      </c>
      <c r="J47" s="18"/>
      <c r="K47" s="18"/>
      <c r="L47" s="26"/>
      <c r="M47" s="24"/>
    </row>
    <row r="48" s="1" customFormat="1" ht="35" customHeight="1" spans="1:13">
      <c r="A48" s="17"/>
      <c r="B48" s="16" t="s">
        <v>178</v>
      </c>
      <c r="C48" s="10" t="s">
        <v>117</v>
      </c>
      <c r="D48" s="10">
        <v>30</v>
      </c>
      <c r="E48" s="10" t="s">
        <v>30</v>
      </c>
      <c r="F48" s="10" t="s">
        <v>30</v>
      </c>
      <c r="G48" s="10" t="s">
        <v>179</v>
      </c>
      <c r="H48" s="10" t="s">
        <v>180</v>
      </c>
      <c r="I48" s="10" t="s">
        <v>181</v>
      </c>
      <c r="J48" s="16" t="s">
        <v>182</v>
      </c>
      <c r="K48" s="16">
        <v>18329555560</v>
      </c>
      <c r="L48" s="26" t="s">
        <v>183</v>
      </c>
      <c r="M48" s="24"/>
    </row>
    <row r="49" s="1" customFormat="1" ht="35" customHeight="1" spans="1:13">
      <c r="A49" s="17"/>
      <c r="B49" s="17"/>
      <c r="C49" s="10" t="s">
        <v>122</v>
      </c>
      <c r="D49" s="10">
        <v>5</v>
      </c>
      <c r="E49" s="10" t="s">
        <v>30</v>
      </c>
      <c r="F49" s="10" t="s">
        <v>30</v>
      </c>
      <c r="G49" s="10" t="s">
        <v>184</v>
      </c>
      <c r="H49" s="10" t="s">
        <v>180</v>
      </c>
      <c r="I49" s="10" t="s">
        <v>181</v>
      </c>
      <c r="J49" s="17"/>
      <c r="K49" s="17"/>
      <c r="L49" s="26"/>
      <c r="M49" s="24"/>
    </row>
    <row r="50" s="1" customFormat="1" ht="35" customHeight="1" spans="1:13">
      <c r="A50" s="17"/>
      <c r="B50" s="17"/>
      <c r="C50" s="10" t="s">
        <v>185</v>
      </c>
      <c r="D50" s="10">
        <v>5</v>
      </c>
      <c r="E50" s="10" t="s">
        <v>30</v>
      </c>
      <c r="F50" s="10" t="s">
        <v>30</v>
      </c>
      <c r="G50" s="10" t="s">
        <v>184</v>
      </c>
      <c r="H50" s="10" t="s">
        <v>180</v>
      </c>
      <c r="I50" s="10" t="s">
        <v>181</v>
      </c>
      <c r="J50" s="17"/>
      <c r="K50" s="17"/>
      <c r="L50" s="26"/>
      <c r="M50" s="24"/>
    </row>
    <row r="51" s="1" customFormat="1" ht="35" customHeight="1" spans="1:13">
      <c r="A51" s="17"/>
      <c r="B51" s="17"/>
      <c r="C51" s="10" t="s">
        <v>125</v>
      </c>
      <c r="D51" s="10">
        <v>10</v>
      </c>
      <c r="E51" s="10" t="s">
        <v>30</v>
      </c>
      <c r="F51" s="10" t="s">
        <v>30</v>
      </c>
      <c r="G51" s="10" t="s">
        <v>186</v>
      </c>
      <c r="H51" s="10" t="s">
        <v>180</v>
      </c>
      <c r="I51" s="10" t="s">
        <v>181</v>
      </c>
      <c r="J51" s="17"/>
      <c r="K51" s="17"/>
      <c r="L51" s="26"/>
      <c r="M51" s="24"/>
    </row>
    <row r="52" s="1" customFormat="1" ht="35" customHeight="1" spans="1:13">
      <c r="A52" s="17"/>
      <c r="B52" s="17"/>
      <c r="C52" s="10" t="s">
        <v>131</v>
      </c>
      <c r="D52" s="10">
        <v>30</v>
      </c>
      <c r="E52" s="10" t="s">
        <v>30</v>
      </c>
      <c r="F52" s="10" t="s">
        <v>30</v>
      </c>
      <c r="G52" s="10" t="s">
        <v>187</v>
      </c>
      <c r="H52" s="10" t="s">
        <v>188</v>
      </c>
      <c r="I52" s="10" t="s">
        <v>181</v>
      </c>
      <c r="J52" s="17"/>
      <c r="K52" s="17"/>
      <c r="L52" s="26"/>
      <c r="M52" s="24"/>
    </row>
    <row r="53" s="1" customFormat="1" ht="48" customHeight="1" spans="1:13">
      <c r="A53" s="17"/>
      <c r="B53" s="18"/>
      <c r="C53" s="10" t="s">
        <v>189</v>
      </c>
      <c r="D53" s="10">
        <v>2</v>
      </c>
      <c r="E53" s="10" t="s">
        <v>30</v>
      </c>
      <c r="F53" s="10" t="s">
        <v>30</v>
      </c>
      <c r="G53" s="10" t="s">
        <v>190</v>
      </c>
      <c r="H53" s="10" t="s">
        <v>191</v>
      </c>
      <c r="I53" s="10" t="s">
        <v>181</v>
      </c>
      <c r="J53" s="17"/>
      <c r="K53" s="17"/>
      <c r="L53" s="26"/>
      <c r="M53" s="24"/>
    </row>
    <row r="54" s="1" customFormat="1" ht="39" customHeight="1" spans="1:13">
      <c r="A54" s="17"/>
      <c r="B54" s="16" t="s">
        <v>192</v>
      </c>
      <c r="C54" s="10" t="s">
        <v>117</v>
      </c>
      <c r="D54" s="10">
        <v>20</v>
      </c>
      <c r="E54" s="10" t="s">
        <v>30</v>
      </c>
      <c r="F54" s="10" t="s">
        <v>30</v>
      </c>
      <c r="G54" s="10" t="s">
        <v>179</v>
      </c>
      <c r="H54" s="10" t="s">
        <v>193</v>
      </c>
      <c r="I54" s="10" t="s">
        <v>181</v>
      </c>
      <c r="J54" s="17"/>
      <c r="K54" s="17"/>
      <c r="L54" s="26"/>
      <c r="M54" s="24"/>
    </row>
    <row r="55" s="1" customFormat="1" ht="35" customHeight="1" spans="1:13">
      <c r="A55" s="17"/>
      <c r="B55" s="17"/>
      <c r="C55" s="10" t="s">
        <v>122</v>
      </c>
      <c r="D55" s="10">
        <v>5</v>
      </c>
      <c r="E55" s="10" t="s">
        <v>30</v>
      </c>
      <c r="F55" s="10" t="s">
        <v>30</v>
      </c>
      <c r="G55" s="10" t="s">
        <v>184</v>
      </c>
      <c r="H55" s="10" t="s">
        <v>193</v>
      </c>
      <c r="I55" s="10" t="s">
        <v>181</v>
      </c>
      <c r="J55" s="17"/>
      <c r="K55" s="17"/>
      <c r="L55" s="26"/>
      <c r="M55" s="24"/>
    </row>
    <row r="56" s="1" customFormat="1" ht="38" customHeight="1" spans="1:13">
      <c r="A56" s="17"/>
      <c r="B56" s="17"/>
      <c r="C56" s="10" t="s">
        <v>185</v>
      </c>
      <c r="D56" s="10">
        <v>5</v>
      </c>
      <c r="E56" s="10" t="s">
        <v>30</v>
      </c>
      <c r="F56" s="10" t="s">
        <v>30</v>
      </c>
      <c r="G56" s="10" t="s">
        <v>184</v>
      </c>
      <c r="H56" s="10" t="s">
        <v>193</v>
      </c>
      <c r="I56" s="10" t="s">
        <v>181</v>
      </c>
      <c r="J56" s="17"/>
      <c r="K56" s="17"/>
      <c r="L56" s="26"/>
      <c r="M56" s="24"/>
    </row>
    <row r="57" s="1" customFormat="1" ht="37" customHeight="1" spans="1:13">
      <c r="A57" s="17"/>
      <c r="B57" s="17"/>
      <c r="C57" s="10" t="s">
        <v>125</v>
      </c>
      <c r="D57" s="10">
        <v>5</v>
      </c>
      <c r="E57" s="10" t="s">
        <v>30</v>
      </c>
      <c r="F57" s="10" t="s">
        <v>30</v>
      </c>
      <c r="G57" s="10" t="s">
        <v>186</v>
      </c>
      <c r="H57" s="10" t="s">
        <v>193</v>
      </c>
      <c r="I57" s="10" t="s">
        <v>181</v>
      </c>
      <c r="J57" s="17"/>
      <c r="K57" s="17"/>
      <c r="L57" s="26"/>
      <c r="M57" s="24"/>
    </row>
    <row r="58" s="1" customFormat="1" ht="37" customHeight="1" spans="1:13">
      <c r="A58" s="17"/>
      <c r="B58" s="17"/>
      <c r="C58" s="10" t="s">
        <v>131</v>
      </c>
      <c r="D58" s="10">
        <v>30</v>
      </c>
      <c r="E58" s="10" t="s">
        <v>30</v>
      </c>
      <c r="F58" s="10" t="s">
        <v>30</v>
      </c>
      <c r="G58" s="10" t="s">
        <v>187</v>
      </c>
      <c r="H58" s="10" t="s">
        <v>188</v>
      </c>
      <c r="I58" s="10" t="s">
        <v>181</v>
      </c>
      <c r="J58" s="17"/>
      <c r="K58" s="17"/>
      <c r="L58" s="26"/>
      <c r="M58" s="24"/>
    </row>
    <row r="59" s="1" customFormat="1" ht="46" customHeight="1" spans="1:13">
      <c r="A59" s="17"/>
      <c r="B59" s="18"/>
      <c r="C59" s="10" t="s">
        <v>189</v>
      </c>
      <c r="D59" s="10">
        <v>2</v>
      </c>
      <c r="E59" s="10" t="s">
        <v>30</v>
      </c>
      <c r="F59" s="10" t="s">
        <v>30</v>
      </c>
      <c r="G59" s="10" t="s">
        <v>190</v>
      </c>
      <c r="H59" s="10" t="s">
        <v>194</v>
      </c>
      <c r="I59" s="10" t="s">
        <v>181</v>
      </c>
      <c r="J59" s="18"/>
      <c r="K59" s="18"/>
      <c r="L59" s="26"/>
      <c r="M59" s="24"/>
    </row>
    <row r="60" s="1" customFormat="1" ht="51" customHeight="1" spans="1:13">
      <c r="A60" s="17"/>
      <c r="B60" s="16" t="s">
        <v>195</v>
      </c>
      <c r="C60" s="10" t="s">
        <v>196</v>
      </c>
      <c r="D60" s="10">
        <v>20</v>
      </c>
      <c r="E60" s="10" t="s">
        <v>30</v>
      </c>
      <c r="F60" s="10" t="s">
        <v>18</v>
      </c>
      <c r="G60" s="10" t="s">
        <v>197</v>
      </c>
      <c r="H60" s="10" t="s">
        <v>198</v>
      </c>
      <c r="I60" s="10" t="s">
        <v>181</v>
      </c>
      <c r="J60" s="16" t="s">
        <v>199</v>
      </c>
      <c r="K60" s="16">
        <v>15319857341</v>
      </c>
      <c r="L60" s="26"/>
      <c r="M60" s="24"/>
    </row>
    <row r="61" s="1" customFormat="1" ht="52" customHeight="1" spans="1:13">
      <c r="A61" s="17"/>
      <c r="B61" s="17"/>
      <c r="C61" s="10" t="s">
        <v>200</v>
      </c>
      <c r="D61" s="10">
        <v>3</v>
      </c>
      <c r="E61" s="10" t="s">
        <v>30</v>
      </c>
      <c r="F61" s="10" t="s">
        <v>18</v>
      </c>
      <c r="G61" s="10" t="s">
        <v>201</v>
      </c>
      <c r="H61" s="10" t="s">
        <v>202</v>
      </c>
      <c r="I61" s="10" t="s">
        <v>181</v>
      </c>
      <c r="J61" s="17"/>
      <c r="K61" s="17"/>
      <c r="L61" s="26"/>
      <c r="M61" s="24"/>
    </row>
    <row r="62" s="1" customFormat="1" ht="51" customHeight="1" spans="1:13">
      <c r="A62" s="17"/>
      <c r="B62" s="18"/>
      <c r="C62" s="10" t="s">
        <v>203</v>
      </c>
      <c r="D62" s="10">
        <v>1</v>
      </c>
      <c r="E62" s="10" t="s">
        <v>30</v>
      </c>
      <c r="F62" s="10" t="s">
        <v>18</v>
      </c>
      <c r="G62" s="10" t="s">
        <v>204</v>
      </c>
      <c r="H62" s="10" t="s">
        <v>205</v>
      </c>
      <c r="I62" s="10" t="s">
        <v>181</v>
      </c>
      <c r="J62" s="18"/>
      <c r="K62" s="18"/>
      <c r="L62" s="26"/>
      <c r="M62" s="24"/>
    </row>
    <row r="63" s="1" customFormat="1" ht="35" customHeight="1" spans="1:13">
      <c r="A63" s="17"/>
      <c r="B63" s="10" t="s">
        <v>206</v>
      </c>
      <c r="C63" s="10" t="s">
        <v>207</v>
      </c>
      <c r="D63" s="10">
        <v>50</v>
      </c>
      <c r="E63" s="10" t="s">
        <v>30</v>
      </c>
      <c r="F63" s="10" t="s">
        <v>111</v>
      </c>
      <c r="G63" s="10" t="s">
        <v>208</v>
      </c>
      <c r="H63" s="10" t="s">
        <v>209</v>
      </c>
      <c r="I63" s="10" t="s">
        <v>210</v>
      </c>
      <c r="J63" s="10" t="s">
        <v>211</v>
      </c>
      <c r="K63" s="10">
        <v>18691588305</v>
      </c>
      <c r="L63" s="27"/>
      <c r="M63" s="24"/>
    </row>
    <row r="64" s="1" customFormat="1" ht="35" customHeight="1" spans="1:13">
      <c r="A64" s="17"/>
      <c r="B64" s="10" t="s">
        <v>212</v>
      </c>
      <c r="C64" s="10" t="s">
        <v>213</v>
      </c>
      <c r="D64" s="10">
        <v>200</v>
      </c>
      <c r="E64" s="10" t="s">
        <v>214</v>
      </c>
      <c r="F64" s="10" t="s">
        <v>215</v>
      </c>
      <c r="G64" s="10" t="s">
        <v>216</v>
      </c>
      <c r="H64" s="10" t="s">
        <v>217</v>
      </c>
      <c r="I64" s="10" t="s">
        <v>218</v>
      </c>
      <c r="J64" s="10" t="s">
        <v>219</v>
      </c>
      <c r="K64" s="10">
        <v>17262265918</v>
      </c>
      <c r="L64" s="25" t="s">
        <v>220</v>
      </c>
      <c r="M64" s="24"/>
    </row>
    <row r="65" s="1" customFormat="1" ht="35" customHeight="1" spans="1:13">
      <c r="A65" s="17"/>
      <c r="B65" s="10" t="s">
        <v>221</v>
      </c>
      <c r="C65" s="10" t="s">
        <v>133</v>
      </c>
      <c r="D65" s="10">
        <v>100</v>
      </c>
      <c r="E65" s="10" t="s">
        <v>30</v>
      </c>
      <c r="F65" s="10" t="s">
        <v>150</v>
      </c>
      <c r="G65" s="10" t="s">
        <v>222</v>
      </c>
      <c r="H65" s="10" t="s">
        <v>223</v>
      </c>
      <c r="I65" s="10" t="s">
        <v>224</v>
      </c>
      <c r="J65" s="10" t="s">
        <v>225</v>
      </c>
      <c r="K65" s="10">
        <v>17734647055</v>
      </c>
      <c r="L65" s="30"/>
      <c r="M65" s="31"/>
    </row>
    <row r="66" s="1" customFormat="1" ht="23" customHeight="1" spans="1:13">
      <c r="A66" s="17"/>
      <c r="B66" s="16" t="s">
        <v>226</v>
      </c>
      <c r="C66" s="10" t="s">
        <v>133</v>
      </c>
      <c r="D66" s="10">
        <v>1500</v>
      </c>
      <c r="E66" s="10" t="s">
        <v>30</v>
      </c>
      <c r="F66" s="10" t="s">
        <v>30</v>
      </c>
      <c r="G66" s="10" t="s">
        <v>30</v>
      </c>
      <c r="H66" s="10" t="s">
        <v>227</v>
      </c>
      <c r="I66" s="10" t="s">
        <v>228</v>
      </c>
      <c r="J66" s="16" t="s">
        <v>229</v>
      </c>
      <c r="K66" s="16">
        <v>19909151199</v>
      </c>
      <c r="L66" s="25" t="s">
        <v>230</v>
      </c>
      <c r="M66" s="24"/>
    </row>
    <row r="67" s="1" customFormat="1" ht="21" customHeight="1" spans="1:13">
      <c r="A67" s="17"/>
      <c r="B67" s="17"/>
      <c r="C67" s="10" t="s">
        <v>231</v>
      </c>
      <c r="D67" s="10">
        <v>30</v>
      </c>
      <c r="E67" s="10" t="s">
        <v>231</v>
      </c>
      <c r="F67" s="10" t="s">
        <v>30</v>
      </c>
      <c r="G67" s="10" t="s">
        <v>30</v>
      </c>
      <c r="H67" s="10" t="s">
        <v>232</v>
      </c>
      <c r="I67" s="10" t="s">
        <v>233</v>
      </c>
      <c r="J67" s="17"/>
      <c r="K67" s="17"/>
      <c r="L67" s="25"/>
      <c r="M67" s="24"/>
    </row>
    <row r="68" s="1" customFormat="1" ht="26" customHeight="1" spans="1:13">
      <c r="A68" s="17"/>
      <c r="B68" s="18"/>
      <c r="C68" s="10" t="s">
        <v>234</v>
      </c>
      <c r="D68" s="10">
        <v>50</v>
      </c>
      <c r="E68" s="10" t="s">
        <v>235</v>
      </c>
      <c r="F68" s="10" t="s">
        <v>215</v>
      </c>
      <c r="G68" s="10" t="s">
        <v>30</v>
      </c>
      <c r="H68" s="10" t="s">
        <v>77</v>
      </c>
      <c r="I68" s="10" t="s">
        <v>233</v>
      </c>
      <c r="J68" s="18"/>
      <c r="K68" s="18"/>
      <c r="L68" s="25"/>
      <c r="M68" s="24"/>
    </row>
    <row r="69" s="1" customFormat="1" ht="32" customHeight="1" spans="1:13">
      <c r="A69" s="17"/>
      <c r="B69" s="16" t="s">
        <v>236</v>
      </c>
      <c r="C69" s="10" t="s">
        <v>237</v>
      </c>
      <c r="D69" s="10">
        <v>5</v>
      </c>
      <c r="E69" s="10" t="s">
        <v>30</v>
      </c>
      <c r="F69" s="10" t="s">
        <v>30</v>
      </c>
      <c r="G69" s="10" t="s">
        <v>238</v>
      </c>
      <c r="H69" s="10" t="s">
        <v>56</v>
      </c>
      <c r="I69" s="10" t="s">
        <v>239</v>
      </c>
      <c r="J69" s="16" t="s">
        <v>240</v>
      </c>
      <c r="K69" s="16">
        <v>15029707534</v>
      </c>
      <c r="L69" s="25" t="s">
        <v>241</v>
      </c>
      <c r="M69" s="24"/>
    </row>
    <row r="70" s="1" customFormat="1" ht="28" customHeight="1" spans="1:13">
      <c r="A70" s="17"/>
      <c r="B70" s="18"/>
      <c r="C70" s="10" t="s">
        <v>242</v>
      </c>
      <c r="D70" s="10">
        <v>2</v>
      </c>
      <c r="E70" s="10" t="s">
        <v>30</v>
      </c>
      <c r="F70" s="10" t="s">
        <v>30</v>
      </c>
      <c r="G70" s="10" t="s">
        <v>243</v>
      </c>
      <c r="H70" s="10" t="s">
        <v>56</v>
      </c>
      <c r="I70" s="10" t="s">
        <v>239</v>
      </c>
      <c r="J70" s="18"/>
      <c r="K70" s="18"/>
      <c r="L70" s="25"/>
      <c r="M70" s="24"/>
    </row>
    <row r="71" s="1" customFormat="1" ht="41" customHeight="1" spans="1:13">
      <c r="A71" s="17"/>
      <c r="B71" s="10" t="s">
        <v>244</v>
      </c>
      <c r="C71" s="10" t="s">
        <v>245</v>
      </c>
      <c r="D71" s="10">
        <v>5</v>
      </c>
      <c r="E71" s="10" t="s">
        <v>30</v>
      </c>
      <c r="F71" s="10" t="s">
        <v>72</v>
      </c>
      <c r="G71" s="10" t="s">
        <v>246</v>
      </c>
      <c r="H71" s="10" t="s">
        <v>247</v>
      </c>
      <c r="I71" s="10" t="s">
        <v>239</v>
      </c>
      <c r="J71" s="10" t="s">
        <v>248</v>
      </c>
      <c r="K71" s="10">
        <v>17319558922</v>
      </c>
      <c r="L71" s="30"/>
      <c r="M71" s="31"/>
    </row>
    <row r="72" s="1" customFormat="1" ht="124" customHeight="1" spans="1:13">
      <c r="A72" s="17"/>
      <c r="B72" s="16" t="s">
        <v>249</v>
      </c>
      <c r="C72" s="28" t="s">
        <v>250</v>
      </c>
      <c r="D72" s="28">
        <v>2</v>
      </c>
      <c r="E72" s="28" t="s">
        <v>251</v>
      </c>
      <c r="F72" s="28" t="s">
        <v>72</v>
      </c>
      <c r="G72" s="28" t="s">
        <v>252</v>
      </c>
      <c r="H72" s="28" t="s">
        <v>253</v>
      </c>
      <c r="I72" s="10" t="s">
        <v>254</v>
      </c>
      <c r="J72" s="16" t="s">
        <v>255</v>
      </c>
      <c r="K72" s="16">
        <v>18291506083</v>
      </c>
      <c r="L72" s="25" t="s">
        <v>256</v>
      </c>
      <c r="M72" s="24"/>
    </row>
    <row r="73" s="1" customFormat="1" ht="85" customHeight="1" spans="1:13">
      <c r="A73" s="17"/>
      <c r="B73" s="17"/>
      <c r="C73" s="10" t="s">
        <v>257</v>
      </c>
      <c r="D73" s="10">
        <v>6</v>
      </c>
      <c r="E73" s="10" t="s">
        <v>258</v>
      </c>
      <c r="F73" s="10" t="s">
        <v>259</v>
      </c>
      <c r="G73" s="10" t="s">
        <v>260</v>
      </c>
      <c r="H73" s="10" t="s">
        <v>261</v>
      </c>
      <c r="I73" s="10" t="s">
        <v>254</v>
      </c>
      <c r="J73" s="17"/>
      <c r="K73" s="17"/>
      <c r="L73" s="25"/>
      <c r="M73" s="24"/>
    </row>
    <row r="74" s="1" customFormat="1" ht="62" customHeight="1" spans="1:13">
      <c r="A74" s="17"/>
      <c r="B74" s="17"/>
      <c r="C74" s="10" t="s">
        <v>262</v>
      </c>
      <c r="D74" s="10">
        <v>1</v>
      </c>
      <c r="E74" s="10" t="s">
        <v>258</v>
      </c>
      <c r="F74" s="10" t="s">
        <v>259</v>
      </c>
      <c r="G74" s="10" t="s">
        <v>263</v>
      </c>
      <c r="H74" s="10" t="s">
        <v>261</v>
      </c>
      <c r="I74" s="10" t="s">
        <v>254</v>
      </c>
      <c r="J74" s="17"/>
      <c r="K74" s="17"/>
      <c r="L74" s="25"/>
      <c r="M74" s="24"/>
    </row>
    <row r="75" s="1" customFormat="1" ht="47" customHeight="1" spans="1:13">
      <c r="A75" s="17"/>
      <c r="B75" s="17"/>
      <c r="C75" s="10" t="s">
        <v>264</v>
      </c>
      <c r="D75" s="10">
        <v>1</v>
      </c>
      <c r="E75" s="10" t="s">
        <v>30</v>
      </c>
      <c r="F75" s="10" t="s">
        <v>265</v>
      </c>
      <c r="G75" s="10" t="s">
        <v>266</v>
      </c>
      <c r="H75" s="10" t="s">
        <v>267</v>
      </c>
      <c r="I75" s="10" t="s">
        <v>254</v>
      </c>
      <c r="J75" s="17"/>
      <c r="K75" s="17"/>
      <c r="L75" s="25"/>
      <c r="M75" s="24"/>
    </row>
    <row r="76" s="1" customFormat="1" ht="49" customHeight="1" spans="1:13">
      <c r="A76" s="17"/>
      <c r="B76" s="17"/>
      <c r="C76" s="10" t="s">
        <v>268</v>
      </c>
      <c r="D76" s="10">
        <v>1</v>
      </c>
      <c r="E76" s="10" t="s">
        <v>30</v>
      </c>
      <c r="F76" s="10" t="s">
        <v>265</v>
      </c>
      <c r="G76" s="10" t="s">
        <v>269</v>
      </c>
      <c r="H76" s="10" t="s">
        <v>37</v>
      </c>
      <c r="I76" s="10" t="s">
        <v>254</v>
      </c>
      <c r="J76" s="17"/>
      <c r="K76" s="17"/>
      <c r="L76" s="25"/>
      <c r="M76" s="24"/>
    </row>
    <row r="77" s="1" customFormat="1" ht="47" customHeight="1" spans="1:13">
      <c r="A77" s="17"/>
      <c r="B77" s="17"/>
      <c r="C77" s="10" t="s">
        <v>270</v>
      </c>
      <c r="D77" s="10">
        <v>1</v>
      </c>
      <c r="E77" s="10" t="s">
        <v>30</v>
      </c>
      <c r="F77" s="10" t="s">
        <v>265</v>
      </c>
      <c r="G77" s="10" t="s">
        <v>271</v>
      </c>
      <c r="H77" s="10" t="s">
        <v>37</v>
      </c>
      <c r="I77" s="10" t="s">
        <v>254</v>
      </c>
      <c r="J77" s="17"/>
      <c r="K77" s="17"/>
      <c r="L77" s="25"/>
      <c r="M77" s="24"/>
    </row>
    <row r="78" s="1" customFormat="1" ht="47" customHeight="1" spans="1:13">
      <c r="A78" s="17"/>
      <c r="B78" s="17"/>
      <c r="C78" s="10" t="s">
        <v>272</v>
      </c>
      <c r="D78" s="10">
        <v>1</v>
      </c>
      <c r="E78" s="10" t="s">
        <v>30</v>
      </c>
      <c r="F78" s="10" t="s">
        <v>265</v>
      </c>
      <c r="G78" s="10" t="s">
        <v>273</v>
      </c>
      <c r="H78" s="10" t="s">
        <v>37</v>
      </c>
      <c r="I78" s="10" t="s">
        <v>254</v>
      </c>
      <c r="J78" s="17"/>
      <c r="K78" s="17"/>
      <c r="L78" s="25"/>
      <c r="M78" s="24"/>
    </row>
    <row r="79" s="1" customFormat="1" ht="49" customHeight="1" spans="1:13">
      <c r="A79" s="17"/>
      <c r="B79" s="17"/>
      <c r="C79" s="10" t="s">
        <v>274</v>
      </c>
      <c r="D79" s="10" t="s">
        <v>275</v>
      </c>
      <c r="E79" s="10" t="s">
        <v>30</v>
      </c>
      <c r="F79" s="10" t="s">
        <v>265</v>
      </c>
      <c r="G79" s="10" t="s">
        <v>276</v>
      </c>
      <c r="H79" s="10" t="s">
        <v>277</v>
      </c>
      <c r="I79" s="10" t="s">
        <v>254</v>
      </c>
      <c r="J79" s="17"/>
      <c r="K79" s="17"/>
      <c r="L79" s="25"/>
      <c r="M79" s="24"/>
    </row>
    <row r="80" s="1" customFormat="1" ht="47" customHeight="1" spans="1:13">
      <c r="A80" s="17"/>
      <c r="B80" s="17"/>
      <c r="C80" s="10" t="s">
        <v>278</v>
      </c>
      <c r="D80" s="10">
        <v>1</v>
      </c>
      <c r="E80" s="10" t="s">
        <v>30</v>
      </c>
      <c r="F80" s="10" t="s">
        <v>215</v>
      </c>
      <c r="G80" s="10" t="s">
        <v>279</v>
      </c>
      <c r="H80" s="10" t="s">
        <v>280</v>
      </c>
      <c r="I80" s="10" t="s">
        <v>254</v>
      </c>
      <c r="J80" s="17"/>
      <c r="K80" s="17"/>
      <c r="L80" s="25"/>
      <c r="M80" s="24"/>
    </row>
    <row r="81" s="1" customFormat="1" ht="43" customHeight="1" spans="1:13">
      <c r="A81" s="17"/>
      <c r="B81" s="17"/>
      <c r="C81" s="10" t="s">
        <v>281</v>
      </c>
      <c r="D81" s="10">
        <v>1</v>
      </c>
      <c r="E81" s="10" t="s">
        <v>30</v>
      </c>
      <c r="F81" s="10" t="s">
        <v>265</v>
      </c>
      <c r="G81" s="10" t="s">
        <v>282</v>
      </c>
      <c r="H81" s="10" t="s">
        <v>283</v>
      </c>
      <c r="I81" s="10" t="s">
        <v>254</v>
      </c>
      <c r="J81" s="17"/>
      <c r="K81" s="17"/>
      <c r="L81" s="25"/>
      <c r="M81" s="24"/>
    </row>
    <row r="82" s="1" customFormat="1" ht="55" customHeight="1" spans="1:13">
      <c r="A82" s="17"/>
      <c r="B82" s="17"/>
      <c r="C82" s="10" t="s">
        <v>284</v>
      </c>
      <c r="D82" s="10">
        <v>1</v>
      </c>
      <c r="E82" s="10" t="s">
        <v>30</v>
      </c>
      <c r="F82" s="10" t="s">
        <v>215</v>
      </c>
      <c r="G82" s="10" t="s">
        <v>285</v>
      </c>
      <c r="H82" s="10" t="s">
        <v>44</v>
      </c>
      <c r="I82" s="10" t="s">
        <v>254</v>
      </c>
      <c r="J82" s="17"/>
      <c r="K82" s="17"/>
      <c r="L82" s="25"/>
      <c r="M82" s="24"/>
    </row>
    <row r="83" s="1" customFormat="1" ht="37" customHeight="1" spans="1:13">
      <c r="A83" s="17"/>
      <c r="B83" s="18"/>
      <c r="C83" s="10" t="s">
        <v>286</v>
      </c>
      <c r="D83" s="10">
        <v>3</v>
      </c>
      <c r="E83" s="10" t="s">
        <v>30</v>
      </c>
      <c r="F83" s="10" t="s">
        <v>287</v>
      </c>
      <c r="G83" s="10" t="s">
        <v>288</v>
      </c>
      <c r="H83" s="10" t="s">
        <v>277</v>
      </c>
      <c r="I83" s="10" t="s">
        <v>254</v>
      </c>
      <c r="J83" s="18"/>
      <c r="K83" s="18"/>
      <c r="L83" s="25"/>
      <c r="M83" s="24"/>
    </row>
    <row r="84" s="1" customFormat="1" ht="45" customHeight="1" spans="1:13">
      <c r="A84" s="17"/>
      <c r="B84" s="16" t="s">
        <v>289</v>
      </c>
      <c r="C84" s="10" t="s">
        <v>133</v>
      </c>
      <c r="D84" s="10">
        <v>80</v>
      </c>
      <c r="E84" s="10" t="s">
        <v>30</v>
      </c>
      <c r="F84" s="10" t="s">
        <v>30</v>
      </c>
      <c r="G84" s="10" t="s">
        <v>30</v>
      </c>
      <c r="H84" s="10" t="s">
        <v>290</v>
      </c>
      <c r="I84" s="10" t="s">
        <v>291</v>
      </c>
      <c r="J84" s="16" t="s">
        <v>292</v>
      </c>
      <c r="K84" s="16">
        <v>18609152337</v>
      </c>
      <c r="L84" s="25" t="s">
        <v>293</v>
      </c>
      <c r="M84" s="24"/>
    </row>
    <row r="85" s="1" customFormat="1" ht="45" customHeight="1" spans="1:13">
      <c r="A85" s="17"/>
      <c r="B85" s="17"/>
      <c r="C85" s="10" t="s">
        <v>294</v>
      </c>
      <c r="D85" s="10">
        <v>20</v>
      </c>
      <c r="E85" s="10" t="s">
        <v>30</v>
      </c>
      <c r="F85" s="10" t="s">
        <v>30</v>
      </c>
      <c r="G85" s="10" t="s">
        <v>30</v>
      </c>
      <c r="H85" s="10" t="s">
        <v>290</v>
      </c>
      <c r="I85" s="10" t="s">
        <v>291</v>
      </c>
      <c r="J85" s="17"/>
      <c r="K85" s="17"/>
      <c r="L85" s="25"/>
      <c r="M85" s="24"/>
    </row>
    <row r="86" s="1" customFormat="1" ht="45" customHeight="1" spans="1:13">
      <c r="A86" s="17"/>
      <c r="B86" s="17"/>
      <c r="C86" s="10" t="s">
        <v>295</v>
      </c>
      <c r="D86" s="10">
        <v>2</v>
      </c>
      <c r="E86" s="10" t="s">
        <v>30</v>
      </c>
      <c r="F86" s="10" t="s">
        <v>296</v>
      </c>
      <c r="G86" s="10" t="s">
        <v>30</v>
      </c>
      <c r="H86" s="10" t="s">
        <v>297</v>
      </c>
      <c r="I86" s="10" t="s">
        <v>291</v>
      </c>
      <c r="J86" s="17"/>
      <c r="K86" s="17"/>
      <c r="L86" s="25"/>
      <c r="M86" s="24"/>
    </row>
    <row r="87" s="1" customFormat="1" ht="45" customHeight="1" spans="1:13">
      <c r="A87" s="17"/>
      <c r="B87" s="17"/>
      <c r="C87" s="10" t="s">
        <v>298</v>
      </c>
      <c r="D87" s="10">
        <v>2</v>
      </c>
      <c r="E87" s="10" t="s">
        <v>30</v>
      </c>
      <c r="F87" s="10" t="s">
        <v>18</v>
      </c>
      <c r="G87" s="10" t="s">
        <v>30</v>
      </c>
      <c r="H87" s="10" t="s">
        <v>299</v>
      </c>
      <c r="I87" s="10" t="s">
        <v>291</v>
      </c>
      <c r="J87" s="17"/>
      <c r="K87" s="17"/>
      <c r="L87" s="25"/>
      <c r="M87" s="24"/>
    </row>
    <row r="88" s="1" customFormat="1" ht="45" customHeight="1" spans="1:13">
      <c r="A88" s="17"/>
      <c r="B88" s="17"/>
      <c r="C88" s="10" t="s">
        <v>300</v>
      </c>
      <c r="D88" s="29">
        <v>1</v>
      </c>
      <c r="E88" s="10" t="s">
        <v>30</v>
      </c>
      <c r="F88" s="10" t="s">
        <v>18</v>
      </c>
      <c r="G88" s="10" t="s">
        <v>30</v>
      </c>
      <c r="H88" s="10" t="s">
        <v>301</v>
      </c>
      <c r="I88" s="10" t="s">
        <v>291</v>
      </c>
      <c r="J88" s="17"/>
      <c r="K88" s="17"/>
      <c r="L88" s="25"/>
      <c r="M88" s="24"/>
    </row>
    <row r="89" s="1" customFormat="1" ht="45" customHeight="1" spans="1:13">
      <c r="A89" s="17"/>
      <c r="B89" s="17"/>
      <c r="C89" s="10" t="s">
        <v>302</v>
      </c>
      <c r="D89" s="10">
        <v>2</v>
      </c>
      <c r="E89" s="10" t="s">
        <v>30</v>
      </c>
      <c r="F89" s="10" t="s">
        <v>18</v>
      </c>
      <c r="G89" s="10" t="s">
        <v>30</v>
      </c>
      <c r="H89" s="10" t="s">
        <v>303</v>
      </c>
      <c r="I89" s="10" t="s">
        <v>291</v>
      </c>
      <c r="J89" s="17"/>
      <c r="K89" s="17"/>
      <c r="L89" s="25"/>
      <c r="M89" s="24"/>
    </row>
    <row r="90" s="1" customFormat="1" ht="45" customHeight="1" spans="1:13">
      <c r="A90" s="17"/>
      <c r="B90" s="17"/>
      <c r="C90" s="10" t="s">
        <v>304</v>
      </c>
      <c r="D90" s="10">
        <v>1</v>
      </c>
      <c r="E90" s="10" t="s">
        <v>30</v>
      </c>
      <c r="F90" s="10" t="s">
        <v>18</v>
      </c>
      <c r="G90" s="10" t="s">
        <v>30</v>
      </c>
      <c r="H90" s="10" t="s">
        <v>305</v>
      </c>
      <c r="I90" s="10" t="s">
        <v>291</v>
      </c>
      <c r="J90" s="17"/>
      <c r="K90" s="17"/>
      <c r="L90" s="25"/>
      <c r="M90" s="24"/>
    </row>
    <row r="91" s="1" customFormat="1" ht="45" customHeight="1" spans="1:13">
      <c r="A91" s="17"/>
      <c r="B91" s="17"/>
      <c r="C91" s="10" t="s">
        <v>306</v>
      </c>
      <c r="D91" s="10">
        <v>3</v>
      </c>
      <c r="E91" s="10" t="s">
        <v>307</v>
      </c>
      <c r="F91" s="10" t="s">
        <v>308</v>
      </c>
      <c r="G91" s="10" t="s">
        <v>30</v>
      </c>
      <c r="H91" s="10" t="s">
        <v>309</v>
      </c>
      <c r="I91" s="10" t="s">
        <v>291</v>
      </c>
      <c r="J91" s="17"/>
      <c r="K91" s="17"/>
      <c r="L91" s="25"/>
      <c r="M91" s="24"/>
    </row>
    <row r="92" s="1" customFormat="1" ht="45" customHeight="1" spans="1:13">
      <c r="A92" s="17"/>
      <c r="B92" s="17"/>
      <c r="C92" s="10" t="s">
        <v>310</v>
      </c>
      <c r="D92" s="10">
        <v>1</v>
      </c>
      <c r="E92" s="10" t="s">
        <v>30</v>
      </c>
      <c r="F92" s="10" t="s">
        <v>308</v>
      </c>
      <c r="G92" s="10" t="s">
        <v>30</v>
      </c>
      <c r="H92" s="10" t="s">
        <v>311</v>
      </c>
      <c r="I92" s="10" t="s">
        <v>291</v>
      </c>
      <c r="J92" s="17"/>
      <c r="K92" s="17"/>
      <c r="L92" s="25"/>
      <c r="M92" s="24"/>
    </row>
    <row r="93" s="1" customFormat="1" ht="45" customHeight="1" spans="1:13">
      <c r="A93" s="17"/>
      <c r="B93" s="18"/>
      <c r="C93" s="10" t="s">
        <v>312</v>
      </c>
      <c r="D93" s="10">
        <v>3</v>
      </c>
      <c r="E93" s="10" t="s">
        <v>313</v>
      </c>
      <c r="F93" s="10" t="s">
        <v>18</v>
      </c>
      <c r="G93" s="10" t="s">
        <v>30</v>
      </c>
      <c r="H93" s="10" t="s">
        <v>290</v>
      </c>
      <c r="I93" s="10" t="s">
        <v>291</v>
      </c>
      <c r="J93" s="18"/>
      <c r="K93" s="18"/>
      <c r="L93" s="25"/>
      <c r="M93" s="24"/>
    </row>
    <row r="94" s="1" customFormat="1" ht="32" customHeight="1" spans="1:13">
      <c r="A94" s="17"/>
      <c r="B94" s="16" t="s">
        <v>314</v>
      </c>
      <c r="C94" s="10" t="s">
        <v>315</v>
      </c>
      <c r="D94" s="10">
        <v>2</v>
      </c>
      <c r="E94" s="10" t="s">
        <v>30</v>
      </c>
      <c r="F94" s="10" t="s">
        <v>30</v>
      </c>
      <c r="G94" s="10" t="s">
        <v>316</v>
      </c>
      <c r="H94" s="10" t="s">
        <v>253</v>
      </c>
      <c r="I94" s="10" t="s">
        <v>317</v>
      </c>
      <c r="J94" s="16" t="s">
        <v>318</v>
      </c>
      <c r="K94" s="16">
        <v>18700548303</v>
      </c>
      <c r="L94" s="25" t="s">
        <v>319</v>
      </c>
      <c r="M94" s="24"/>
    </row>
    <row r="95" s="1" customFormat="1" ht="32" customHeight="1" spans="1:13">
      <c r="A95" s="17"/>
      <c r="B95" s="17"/>
      <c r="C95" s="10" t="s">
        <v>320</v>
      </c>
      <c r="D95" s="10">
        <v>1</v>
      </c>
      <c r="E95" s="10" t="s">
        <v>321</v>
      </c>
      <c r="F95" s="10" t="s">
        <v>18</v>
      </c>
      <c r="G95" s="10" t="s">
        <v>322</v>
      </c>
      <c r="H95" s="10" t="s">
        <v>53</v>
      </c>
      <c r="I95" s="10" t="s">
        <v>317</v>
      </c>
      <c r="J95" s="17"/>
      <c r="K95" s="17"/>
      <c r="L95" s="25"/>
      <c r="M95" s="24"/>
    </row>
    <row r="96" s="1" customFormat="1" ht="32" customHeight="1" spans="1:13">
      <c r="A96" s="17"/>
      <c r="B96" s="17"/>
      <c r="C96" s="10" t="s">
        <v>323</v>
      </c>
      <c r="D96" s="10">
        <v>5</v>
      </c>
      <c r="E96" s="10" t="s">
        <v>324</v>
      </c>
      <c r="F96" s="10" t="s">
        <v>18</v>
      </c>
      <c r="G96" s="10" t="s">
        <v>325</v>
      </c>
      <c r="H96" s="10" t="s">
        <v>326</v>
      </c>
      <c r="I96" s="10" t="s">
        <v>317</v>
      </c>
      <c r="J96" s="17"/>
      <c r="K96" s="17"/>
      <c r="L96" s="25"/>
      <c r="M96" s="24"/>
    </row>
    <row r="97" s="1" customFormat="1" ht="32" customHeight="1" spans="1:13">
      <c r="A97" s="17"/>
      <c r="B97" s="18"/>
      <c r="C97" s="10" t="s">
        <v>327</v>
      </c>
      <c r="D97" s="10">
        <v>20</v>
      </c>
      <c r="E97" s="10" t="s">
        <v>30</v>
      </c>
      <c r="F97" s="10" t="s">
        <v>30</v>
      </c>
      <c r="G97" s="10" t="s">
        <v>328</v>
      </c>
      <c r="H97" s="10" t="s">
        <v>329</v>
      </c>
      <c r="I97" s="10" t="s">
        <v>317</v>
      </c>
      <c r="J97" s="18"/>
      <c r="K97" s="18"/>
      <c r="L97" s="25"/>
      <c r="M97" s="24"/>
    </row>
    <row r="98" s="1" customFormat="1" ht="45" customHeight="1" spans="1:13">
      <c r="A98" s="16" t="s">
        <v>330</v>
      </c>
      <c r="B98" s="10" t="s">
        <v>331</v>
      </c>
      <c r="C98" s="10" t="s">
        <v>274</v>
      </c>
      <c r="D98" s="10">
        <v>2</v>
      </c>
      <c r="E98" s="10" t="s">
        <v>30</v>
      </c>
      <c r="F98" s="10" t="s">
        <v>30</v>
      </c>
      <c r="G98" s="10" t="s">
        <v>30</v>
      </c>
      <c r="H98" s="10" t="s">
        <v>332</v>
      </c>
      <c r="I98" s="10" t="s">
        <v>333</v>
      </c>
      <c r="J98" s="10" t="s">
        <v>334</v>
      </c>
      <c r="K98" s="10">
        <v>15667887799</v>
      </c>
      <c r="L98" s="32" t="s">
        <v>335</v>
      </c>
      <c r="M98" s="10" t="s">
        <v>336</v>
      </c>
    </row>
    <row r="99" s="1" customFormat="1" ht="64" customHeight="1" spans="1:13">
      <c r="A99" s="17"/>
      <c r="B99" s="16" t="s">
        <v>337</v>
      </c>
      <c r="C99" s="10" t="s">
        <v>338</v>
      </c>
      <c r="D99" s="10">
        <v>20</v>
      </c>
      <c r="E99" s="10" t="s">
        <v>30</v>
      </c>
      <c r="F99" s="10" t="s">
        <v>79</v>
      </c>
      <c r="G99" s="10" t="s">
        <v>339</v>
      </c>
      <c r="H99" s="10" t="s">
        <v>340</v>
      </c>
      <c r="I99" s="10" t="s">
        <v>341</v>
      </c>
      <c r="J99" s="16" t="s">
        <v>342</v>
      </c>
      <c r="K99" s="16" t="s">
        <v>343</v>
      </c>
      <c r="L99" s="33"/>
      <c r="M99" s="10" t="s">
        <v>344</v>
      </c>
    </row>
    <row r="100" s="1" customFormat="1" ht="66" customHeight="1" spans="1:13">
      <c r="A100" s="17"/>
      <c r="B100" s="17"/>
      <c r="C100" s="10" t="s">
        <v>345</v>
      </c>
      <c r="D100" s="10">
        <v>1</v>
      </c>
      <c r="E100" s="10" t="s">
        <v>30</v>
      </c>
      <c r="F100" s="10" t="s">
        <v>346</v>
      </c>
      <c r="G100" s="10" t="s">
        <v>347</v>
      </c>
      <c r="H100" s="10" t="s">
        <v>67</v>
      </c>
      <c r="I100" s="10" t="s">
        <v>341</v>
      </c>
      <c r="J100" s="17"/>
      <c r="K100" s="17"/>
      <c r="L100" s="33"/>
      <c r="M100" s="10"/>
    </row>
    <row r="101" s="1" customFormat="1" ht="84" customHeight="1" spans="1:13">
      <c r="A101" s="17"/>
      <c r="B101" s="18"/>
      <c r="C101" s="10" t="s">
        <v>348</v>
      </c>
      <c r="D101" s="10">
        <v>10</v>
      </c>
      <c r="E101" s="10" t="s">
        <v>349</v>
      </c>
      <c r="F101" s="10" t="s">
        <v>72</v>
      </c>
      <c r="G101" s="10" t="s">
        <v>350</v>
      </c>
      <c r="H101" s="10" t="s">
        <v>67</v>
      </c>
      <c r="I101" s="10" t="s">
        <v>341</v>
      </c>
      <c r="J101" s="18"/>
      <c r="K101" s="18"/>
      <c r="L101" s="33"/>
      <c r="M101" s="10"/>
    </row>
    <row r="102" s="1" customFormat="1" ht="96" customHeight="1" spans="1:13">
      <c r="A102" s="17"/>
      <c r="B102" s="10" t="s">
        <v>351</v>
      </c>
      <c r="C102" s="10" t="s">
        <v>352</v>
      </c>
      <c r="D102" s="10">
        <v>5</v>
      </c>
      <c r="E102" s="10" t="s">
        <v>353</v>
      </c>
      <c r="F102" s="10" t="s">
        <v>72</v>
      </c>
      <c r="G102" s="10" t="s">
        <v>354</v>
      </c>
      <c r="H102" s="10" t="s">
        <v>355</v>
      </c>
      <c r="I102" s="10" t="s">
        <v>356</v>
      </c>
      <c r="J102" s="10" t="s">
        <v>357</v>
      </c>
      <c r="K102" s="10">
        <v>13992572788</v>
      </c>
      <c r="L102" s="33"/>
      <c r="M102" s="10" t="s">
        <v>358</v>
      </c>
    </row>
    <row r="103" s="1" customFormat="1" ht="51" customHeight="1" spans="1:13">
      <c r="A103" s="17"/>
      <c r="B103" s="16" t="s">
        <v>359</v>
      </c>
      <c r="C103" s="10" t="s">
        <v>360</v>
      </c>
      <c r="D103" s="10">
        <v>6</v>
      </c>
      <c r="E103" s="10" t="s">
        <v>30</v>
      </c>
      <c r="F103" s="10" t="s">
        <v>30</v>
      </c>
      <c r="G103" s="10" t="s">
        <v>361</v>
      </c>
      <c r="H103" s="10" t="s">
        <v>362</v>
      </c>
      <c r="I103" s="10" t="s">
        <v>363</v>
      </c>
      <c r="J103" s="16" t="s">
        <v>364</v>
      </c>
      <c r="K103" s="16">
        <v>17691387728</v>
      </c>
      <c r="L103" s="33"/>
      <c r="M103" s="10" t="s">
        <v>365</v>
      </c>
    </row>
    <row r="104" s="1" customFormat="1" ht="50" customHeight="1" spans="1:13">
      <c r="A104" s="17"/>
      <c r="B104" s="18"/>
      <c r="C104" s="10" t="s">
        <v>366</v>
      </c>
      <c r="D104" s="10">
        <v>4</v>
      </c>
      <c r="E104" s="10" t="s">
        <v>30</v>
      </c>
      <c r="F104" s="10" t="s">
        <v>30</v>
      </c>
      <c r="G104" s="10" t="s">
        <v>367</v>
      </c>
      <c r="H104" s="10" t="s">
        <v>368</v>
      </c>
      <c r="I104" s="10" t="s">
        <v>363</v>
      </c>
      <c r="J104" s="18"/>
      <c r="K104" s="18"/>
      <c r="L104" s="33"/>
      <c r="M104" s="10" t="s">
        <v>365</v>
      </c>
    </row>
    <row r="105" s="1" customFormat="1" ht="42" customHeight="1" spans="1:13">
      <c r="A105" s="17"/>
      <c r="B105" s="16" t="s">
        <v>369</v>
      </c>
      <c r="C105" s="10" t="s">
        <v>370</v>
      </c>
      <c r="D105" s="10">
        <v>2</v>
      </c>
      <c r="E105" s="10" t="s">
        <v>371</v>
      </c>
      <c r="F105" s="10" t="s">
        <v>346</v>
      </c>
      <c r="G105" s="10" t="s">
        <v>372</v>
      </c>
      <c r="H105" s="10" t="s">
        <v>373</v>
      </c>
      <c r="I105" s="10" t="s">
        <v>374</v>
      </c>
      <c r="J105" s="16" t="s">
        <v>375</v>
      </c>
      <c r="K105" s="16">
        <v>15191536689</v>
      </c>
      <c r="L105" s="33"/>
      <c r="M105" s="10" t="s">
        <v>376</v>
      </c>
    </row>
    <row r="106" s="1" customFormat="1" ht="41" customHeight="1" spans="1:13">
      <c r="A106" s="17"/>
      <c r="B106" s="17"/>
      <c r="C106" s="10" t="s">
        <v>377</v>
      </c>
      <c r="D106" s="10">
        <v>1</v>
      </c>
      <c r="E106" s="10" t="s">
        <v>30</v>
      </c>
      <c r="F106" s="10" t="s">
        <v>79</v>
      </c>
      <c r="G106" s="10" t="s">
        <v>378</v>
      </c>
      <c r="H106" s="10" t="s">
        <v>379</v>
      </c>
      <c r="I106" s="10" t="s">
        <v>374</v>
      </c>
      <c r="J106" s="17"/>
      <c r="K106" s="17"/>
      <c r="L106" s="33"/>
      <c r="M106" s="10"/>
    </row>
    <row r="107" s="1" customFormat="1" ht="57" customHeight="1" spans="1:13">
      <c r="A107" s="17"/>
      <c r="B107" s="18"/>
      <c r="C107" s="10" t="s">
        <v>380</v>
      </c>
      <c r="D107" s="10">
        <v>1</v>
      </c>
      <c r="E107" s="10" t="s">
        <v>30</v>
      </c>
      <c r="F107" s="10" t="s">
        <v>111</v>
      </c>
      <c r="G107" s="10" t="s">
        <v>381</v>
      </c>
      <c r="H107" s="10" t="s">
        <v>382</v>
      </c>
      <c r="I107" s="10" t="s">
        <v>374</v>
      </c>
      <c r="J107" s="18"/>
      <c r="K107" s="18"/>
      <c r="L107" s="33"/>
      <c r="M107" s="10"/>
    </row>
    <row r="108" s="1" customFormat="1" ht="49" customHeight="1" spans="1:13">
      <c r="A108" s="17"/>
      <c r="B108" s="16" t="s">
        <v>383</v>
      </c>
      <c r="C108" s="10" t="s">
        <v>384</v>
      </c>
      <c r="D108" s="10">
        <v>1</v>
      </c>
      <c r="E108" s="10" t="s">
        <v>30</v>
      </c>
      <c r="F108" s="10" t="s">
        <v>30</v>
      </c>
      <c r="G108" s="10" t="s">
        <v>385</v>
      </c>
      <c r="H108" s="10" t="s">
        <v>386</v>
      </c>
      <c r="I108" s="10" t="s">
        <v>387</v>
      </c>
      <c r="J108" s="16" t="s">
        <v>388</v>
      </c>
      <c r="K108" s="16" t="s">
        <v>389</v>
      </c>
      <c r="L108" s="33"/>
      <c r="M108" s="10" t="s">
        <v>390</v>
      </c>
    </row>
    <row r="109" s="1" customFormat="1" ht="77" customHeight="1" spans="1:13">
      <c r="A109" s="17"/>
      <c r="B109" s="17"/>
      <c r="C109" s="10" t="s">
        <v>391</v>
      </c>
      <c r="D109" s="10">
        <v>5</v>
      </c>
      <c r="E109" s="10" t="s">
        <v>30</v>
      </c>
      <c r="F109" s="10" t="s">
        <v>30</v>
      </c>
      <c r="G109" s="10" t="s">
        <v>392</v>
      </c>
      <c r="H109" s="10" t="s">
        <v>386</v>
      </c>
      <c r="I109" s="10" t="s">
        <v>387</v>
      </c>
      <c r="J109" s="17"/>
      <c r="K109" s="17"/>
      <c r="L109" s="33"/>
      <c r="M109" s="10" t="s">
        <v>390</v>
      </c>
    </row>
    <row r="110" s="1" customFormat="1" ht="40" customHeight="1" spans="1:13">
      <c r="A110" s="17"/>
      <c r="B110" s="17"/>
      <c r="C110" s="10" t="s">
        <v>393</v>
      </c>
      <c r="D110" s="10">
        <v>1</v>
      </c>
      <c r="E110" s="10" t="s">
        <v>30</v>
      </c>
      <c r="F110" s="10" t="s">
        <v>30</v>
      </c>
      <c r="G110" s="10" t="s">
        <v>394</v>
      </c>
      <c r="H110" s="10" t="s">
        <v>280</v>
      </c>
      <c r="I110" s="10" t="s">
        <v>387</v>
      </c>
      <c r="J110" s="17"/>
      <c r="K110" s="17"/>
      <c r="L110" s="33"/>
      <c r="M110" s="10" t="s">
        <v>390</v>
      </c>
    </row>
    <row r="111" s="1" customFormat="1" ht="50" customHeight="1" spans="1:13">
      <c r="A111" s="17"/>
      <c r="B111" s="17"/>
      <c r="C111" s="10" t="s">
        <v>395</v>
      </c>
      <c r="D111" s="10">
        <v>5</v>
      </c>
      <c r="E111" s="10" t="s">
        <v>30</v>
      </c>
      <c r="F111" s="10" t="s">
        <v>30</v>
      </c>
      <c r="G111" s="10" t="s">
        <v>396</v>
      </c>
      <c r="H111" s="10" t="s">
        <v>283</v>
      </c>
      <c r="I111" s="10" t="s">
        <v>387</v>
      </c>
      <c r="J111" s="17"/>
      <c r="K111" s="17"/>
      <c r="L111" s="33"/>
      <c r="M111" s="10" t="s">
        <v>390</v>
      </c>
    </row>
    <row r="112" s="1" customFormat="1" ht="62" customHeight="1" spans="1:13">
      <c r="A112" s="17"/>
      <c r="B112" s="17"/>
      <c r="C112" s="10" t="s">
        <v>274</v>
      </c>
      <c r="D112" s="10">
        <v>20</v>
      </c>
      <c r="E112" s="10" t="s">
        <v>30</v>
      </c>
      <c r="F112" s="10" t="s">
        <v>30</v>
      </c>
      <c r="G112" s="10" t="s">
        <v>397</v>
      </c>
      <c r="H112" s="10" t="s">
        <v>398</v>
      </c>
      <c r="I112" s="10" t="s">
        <v>387</v>
      </c>
      <c r="J112" s="17"/>
      <c r="K112" s="17"/>
      <c r="L112" s="33"/>
      <c r="M112" s="10" t="s">
        <v>390</v>
      </c>
    </row>
    <row r="113" s="1" customFormat="1" ht="90" customHeight="1" spans="1:13">
      <c r="A113" s="17"/>
      <c r="B113" s="17"/>
      <c r="C113" s="10" t="s">
        <v>399</v>
      </c>
      <c r="D113" s="10">
        <v>1</v>
      </c>
      <c r="E113" s="10" t="s">
        <v>30</v>
      </c>
      <c r="F113" s="10" t="s">
        <v>30</v>
      </c>
      <c r="G113" s="10" t="s">
        <v>400</v>
      </c>
      <c r="H113" s="10" t="s">
        <v>368</v>
      </c>
      <c r="I113" s="10" t="s">
        <v>387</v>
      </c>
      <c r="J113" s="17"/>
      <c r="K113" s="17"/>
      <c r="L113" s="33"/>
      <c r="M113" s="10" t="s">
        <v>390</v>
      </c>
    </row>
    <row r="114" s="1" customFormat="1" ht="52" customHeight="1" spans="1:13">
      <c r="A114" s="17"/>
      <c r="B114" s="17"/>
      <c r="C114" s="10" t="s">
        <v>401</v>
      </c>
      <c r="D114" s="10">
        <v>5</v>
      </c>
      <c r="E114" s="10" t="s">
        <v>30</v>
      </c>
      <c r="F114" s="10" t="s">
        <v>30</v>
      </c>
      <c r="G114" s="10" t="s">
        <v>402</v>
      </c>
      <c r="H114" s="10" t="s">
        <v>403</v>
      </c>
      <c r="I114" s="10" t="s">
        <v>387</v>
      </c>
      <c r="J114" s="17"/>
      <c r="K114" s="17"/>
      <c r="L114" s="33"/>
      <c r="M114" s="10" t="s">
        <v>390</v>
      </c>
    </row>
    <row r="115" s="1" customFormat="1" ht="85" customHeight="1" spans="1:13">
      <c r="A115" s="17"/>
      <c r="B115" s="18"/>
      <c r="C115" s="10" t="s">
        <v>404</v>
      </c>
      <c r="D115" s="10">
        <v>6</v>
      </c>
      <c r="E115" s="10" t="s">
        <v>30</v>
      </c>
      <c r="F115" s="10" t="s">
        <v>30</v>
      </c>
      <c r="G115" s="10" t="s">
        <v>405</v>
      </c>
      <c r="H115" s="10" t="s">
        <v>406</v>
      </c>
      <c r="I115" s="10" t="s">
        <v>387</v>
      </c>
      <c r="J115" s="18"/>
      <c r="K115" s="18"/>
      <c r="L115" s="33"/>
      <c r="M115" s="10" t="s">
        <v>390</v>
      </c>
    </row>
    <row r="116" s="1" customFormat="1" ht="67" customHeight="1" spans="1:13">
      <c r="A116" s="17"/>
      <c r="B116" s="16" t="s">
        <v>407</v>
      </c>
      <c r="C116" s="10" t="s">
        <v>408</v>
      </c>
      <c r="D116" s="10">
        <v>1</v>
      </c>
      <c r="E116" s="10" t="s">
        <v>30</v>
      </c>
      <c r="F116" s="10" t="s">
        <v>30</v>
      </c>
      <c r="G116" s="10" t="s">
        <v>409</v>
      </c>
      <c r="H116" s="10" t="s">
        <v>410</v>
      </c>
      <c r="I116" s="10" t="s">
        <v>411</v>
      </c>
      <c r="J116" s="16" t="s">
        <v>412</v>
      </c>
      <c r="K116" s="16">
        <v>18891558940</v>
      </c>
      <c r="L116" s="33"/>
      <c r="M116" s="10" t="s">
        <v>413</v>
      </c>
    </row>
    <row r="117" s="1" customFormat="1" ht="72" customHeight="1" spans="1:13">
      <c r="A117" s="17"/>
      <c r="B117" s="17"/>
      <c r="C117" s="10" t="s">
        <v>414</v>
      </c>
      <c r="D117" s="10">
        <v>1</v>
      </c>
      <c r="E117" s="10" t="s">
        <v>30</v>
      </c>
      <c r="F117" s="10" t="s">
        <v>72</v>
      </c>
      <c r="G117" s="10" t="s">
        <v>415</v>
      </c>
      <c r="H117" s="10" t="s">
        <v>416</v>
      </c>
      <c r="I117" s="10" t="s">
        <v>411</v>
      </c>
      <c r="J117" s="17"/>
      <c r="K117" s="17"/>
      <c r="L117" s="33"/>
      <c r="M117" s="10" t="s">
        <v>413</v>
      </c>
    </row>
    <row r="118" s="1" customFormat="1" ht="71" customHeight="1" spans="1:13">
      <c r="A118" s="17"/>
      <c r="B118" s="17"/>
      <c r="C118" s="10" t="s">
        <v>417</v>
      </c>
      <c r="D118" s="10">
        <v>1</v>
      </c>
      <c r="E118" s="10" t="s">
        <v>30</v>
      </c>
      <c r="F118" s="10" t="s">
        <v>30</v>
      </c>
      <c r="G118" s="10" t="s">
        <v>418</v>
      </c>
      <c r="H118" s="10" t="s">
        <v>416</v>
      </c>
      <c r="I118" s="10" t="s">
        <v>411</v>
      </c>
      <c r="J118" s="17"/>
      <c r="K118" s="17"/>
      <c r="L118" s="33"/>
      <c r="M118" s="10" t="s">
        <v>413</v>
      </c>
    </row>
    <row r="119" s="1" customFormat="1" ht="146" customHeight="1" spans="1:13">
      <c r="A119" s="17"/>
      <c r="B119" s="17"/>
      <c r="C119" s="10" t="s">
        <v>419</v>
      </c>
      <c r="D119" s="10">
        <v>1</v>
      </c>
      <c r="E119" s="10" t="s">
        <v>420</v>
      </c>
      <c r="F119" s="10" t="s">
        <v>421</v>
      </c>
      <c r="G119" s="10" t="s">
        <v>422</v>
      </c>
      <c r="H119" s="10" t="s">
        <v>423</v>
      </c>
      <c r="I119" s="10" t="s">
        <v>411</v>
      </c>
      <c r="J119" s="17"/>
      <c r="K119" s="17"/>
      <c r="L119" s="33"/>
      <c r="M119" s="10" t="s">
        <v>413</v>
      </c>
    </row>
    <row r="120" s="1" customFormat="1" ht="75" customHeight="1" spans="1:13">
      <c r="A120" s="17"/>
      <c r="B120" s="17"/>
      <c r="C120" s="10" t="s">
        <v>424</v>
      </c>
      <c r="D120" s="10">
        <v>1</v>
      </c>
      <c r="E120" s="10" t="s">
        <v>30</v>
      </c>
      <c r="F120" s="10" t="s">
        <v>425</v>
      </c>
      <c r="G120" s="10" t="s">
        <v>426</v>
      </c>
      <c r="H120" s="10" t="s">
        <v>423</v>
      </c>
      <c r="I120" s="10" t="s">
        <v>411</v>
      </c>
      <c r="J120" s="17"/>
      <c r="K120" s="17"/>
      <c r="L120" s="33"/>
      <c r="M120" s="10" t="s">
        <v>413</v>
      </c>
    </row>
    <row r="121" s="1" customFormat="1" ht="110" customHeight="1" spans="1:13">
      <c r="A121" s="17"/>
      <c r="B121" s="17"/>
      <c r="C121" s="10" t="s">
        <v>427</v>
      </c>
      <c r="D121" s="10">
        <v>1</v>
      </c>
      <c r="E121" s="10" t="s">
        <v>428</v>
      </c>
      <c r="F121" s="10" t="s">
        <v>429</v>
      </c>
      <c r="G121" s="10" t="s">
        <v>430</v>
      </c>
      <c r="H121" s="10" t="s">
        <v>431</v>
      </c>
      <c r="I121" s="10" t="s">
        <v>411</v>
      </c>
      <c r="J121" s="17"/>
      <c r="K121" s="17"/>
      <c r="L121" s="33"/>
      <c r="M121" s="10" t="s">
        <v>413</v>
      </c>
    </row>
    <row r="122" s="1" customFormat="1" ht="69" customHeight="1" spans="1:13">
      <c r="A122" s="17"/>
      <c r="B122" s="17"/>
      <c r="C122" s="10" t="s">
        <v>432</v>
      </c>
      <c r="D122" s="10">
        <v>1</v>
      </c>
      <c r="E122" s="10" t="s">
        <v>30</v>
      </c>
      <c r="F122" s="10" t="s">
        <v>425</v>
      </c>
      <c r="G122" s="10" t="s">
        <v>433</v>
      </c>
      <c r="H122" s="10" t="s">
        <v>431</v>
      </c>
      <c r="I122" s="10" t="s">
        <v>411</v>
      </c>
      <c r="J122" s="17"/>
      <c r="K122" s="17"/>
      <c r="L122" s="33"/>
      <c r="M122" s="10" t="s">
        <v>413</v>
      </c>
    </row>
    <row r="123" s="1" customFormat="1" ht="69" customHeight="1" spans="1:13">
      <c r="A123" s="17"/>
      <c r="B123" s="17"/>
      <c r="C123" s="10" t="s">
        <v>434</v>
      </c>
      <c r="D123" s="10">
        <v>1</v>
      </c>
      <c r="E123" s="10" t="s">
        <v>30</v>
      </c>
      <c r="F123" s="10" t="s">
        <v>425</v>
      </c>
      <c r="G123" s="10" t="s">
        <v>435</v>
      </c>
      <c r="H123" s="10" t="s">
        <v>431</v>
      </c>
      <c r="I123" s="10" t="s">
        <v>411</v>
      </c>
      <c r="J123" s="17"/>
      <c r="K123" s="17"/>
      <c r="L123" s="33"/>
      <c r="M123" s="10" t="s">
        <v>413</v>
      </c>
    </row>
    <row r="124" s="1" customFormat="1" ht="95" customHeight="1" spans="1:13">
      <c r="A124" s="17"/>
      <c r="B124" s="18"/>
      <c r="C124" s="10" t="s">
        <v>436</v>
      </c>
      <c r="D124" s="10">
        <v>2</v>
      </c>
      <c r="E124" s="10" t="s">
        <v>437</v>
      </c>
      <c r="F124" s="10" t="s">
        <v>438</v>
      </c>
      <c r="G124" s="10" t="s">
        <v>439</v>
      </c>
      <c r="H124" s="10" t="s">
        <v>431</v>
      </c>
      <c r="I124" s="10" t="s">
        <v>411</v>
      </c>
      <c r="J124" s="18"/>
      <c r="K124" s="18"/>
      <c r="L124" s="33"/>
      <c r="M124" s="10" t="s">
        <v>413</v>
      </c>
    </row>
    <row r="125" s="1" customFormat="1" ht="36" customHeight="1" spans="1:13">
      <c r="A125" s="17"/>
      <c r="B125" s="10" t="s">
        <v>440</v>
      </c>
      <c r="C125" s="10" t="s">
        <v>441</v>
      </c>
      <c r="D125" s="10">
        <v>10</v>
      </c>
      <c r="E125" s="10" t="s">
        <v>30</v>
      </c>
      <c r="F125" s="10" t="s">
        <v>30</v>
      </c>
      <c r="G125" s="10" t="s">
        <v>442</v>
      </c>
      <c r="H125" s="10" t="s">
        <v>67</v>
      </c>
      <c r="I125" s="10" t="s">
        <v>443</v>
      </c>
      <c r="J125" s="10" t="s">
        <v>444</v>
      </c>
      <c r="K125" s="10">
        <v>18709150077</v>
      </c>
      <c r="L125" s="33"/>
      <c r="M125" s="10" t="s">
        <v>445</v>
      </c>
    </row>
    <row r="126" s="1" customFormat="1" ht="52" customHeight="1" spans="1:13">
      <c r="A126" s="17"/>
      <c r="B126" s="16" t="s">
        <v>446</v>
      </c>
      <c r="C126" s="10" t="s">
        <v>447</v>
      </c>
      <c r="D126" s="10">
        <v>2</v>
      </c>
      <c r="E126" s="10" t="s">
        <v>30</v>
      </c>
      <c r="F126" s="10" t="s">
        <v>448</v>
      </c>
      <c r="G126" s="10" t="s">
        <v>449</v>
      </c>
      <c r="H126" s="10" t="s">
        <v>450</v>
      </c>
      <c r="I126" s="10" t="s">
        <v>451</v>
      </c>
      <c r="J126" s="16" t="s">
        <v>452</v>
      </c>
      <c r="K126" s="16">
        <v>13509153628</v>
      </c>
      <c r="L126" s="33"/>
      <c r="M126" s="10"/>
    </row>
    <row r="127" s="1" customFormat="1" ht="53" customHeight="1" spans="1:13">
      <c r="A127" s="17"/>
      <c r="B127" s="17"/>
      <c r="C127" s="10" t="s">
        <v>453</v>
      </c>
      <c r="D127" s="10">
        <v>1</v>
      </c>
      <c r="E127" s="10" t="s">
        <v>30</v>
      </c>
      <c r="F127" s="10" t="s">
        <v>448</v>
      </c>
      <c r="G127" s="10" t="s">
        <v>454</v>
      </c>
      <c r="H127" s="10" t="s">
        <v>455</v>
      </c>
      <c r="I127" s="10" t="s">
        <v>451</v>
      </c>
      <c r="J127" s="17"/>
      <c r="K127" s="17"/>
      <c r="L127" s="33"/>
      <c r="M127" s="10"/>
    </row>
    <row r="128" s="1" customFormat="1" ht="42" customHeight="1" spans="1:13">
      <c r="A128" s="17"/>
      <c r="B128" s="17"/>
      <c r="C128" s="10" t="s">
        <v>456</v>
      </c>
      <c r="D128" s="10">
        <v>5</v>
      </c>
      <c r="E128" s="10" t="s">
        <v>30</v>
      </c>
      <c r="F128" s="10" t="s">
        <v>457</v>
      </c>
      <c r="G128" s="10" t="s">
        <v>458</v>
      </c>
      <c r="H128" s="10" t="s">
        <v>459</v>
      </c>
      <c r="I128" s="10" t="s">
        <v>451</v>
      </c>
      <c r="J128" s="17"/>
      <c r="K128" s="17"/>
      <c r="L128" s="33"/>
      <c r="M128" s="10" t="s">
        <v>460</v>
      </c>
    </row>
    <row r="129" s="1" customFormat="1" ht="41" customHeight="1" spans="1:13">
      <c r="A129" s="17"/>
      <c r="B129" s="17"/>
      <c r="C129" s="10" t="s">
        <v>83</v>
      </c>
      <c r="D129" s="10">
        <v>5</v>
      </c>
      <c r="E129" s="10" t="s">
        <v>30</v>
      </c>
      <c r="F129" s="10" t="s">
        <v>461</v>
      </c>
      <c r="G129" s="10" t="s">
        <v>462</v>
      </c>
      <c r="H129" s="10" t="s">
        <v>463</v>
      </c>
      <c r="I129" s="10" t="s">
        <v>451</v>
      </c>
      <c r="J129" s="17"/>
      <c r="K129" s="17"/>
      <c r="L129" s="33"/>
      <c r="M129" s="10"/>
    </row>
    <row r="130" s="1" customFormat="1" ht="37" customHeight="1" spans="1:13">
      <c r="A130" s="17"/>
      <c r="B130" s="18"/>
      <c r="C130" s="10" t="s">
        <v>464</v>
      </c>
      <c r="D130" s="10">
        <v>2</v>
      </c>
      <c r="E130" s="10" t="s">
        <v>30</v>
      </c>
      <c r="F130" s="10" t="s">
        <v>461</v>
      </c>
      <c r="G130" s="10" t="s">
        <v>465</v>
      </c>
      <c r="H130" s="10" t="s">
        <v>466</v>
      </c>
      <c r="I130" s="10" t="s">
        <v>451</v>
      </c>
      <c r="J130" s="18"/>
      <c r="K130" s="18"/>
      <c r="L130" s="33"/>
      <c r="M130" s="10"/>
    </row>
    <row r="131" s="1" customFormat="1" ht="62" customHeight="1" spans="1:13">
      <c r="A131" s="17"/>
      <c r="B131" s="16" t="s">
        <v>467</v>
      </c>
      <c r="C131" s="10" t="s">
        <v>468</v>
      </c>
      <c r="D131" s="10">
        <v>2</v>
      </c>
      <c r="E131" s="10" t="s">
        <v>30</v>
      </c>
      <c r="F131" s="10" t="s">
        <v>18</v>
      </c>
      <c r="G131" s="10" t="s">
        <v>469</v>
      </c>
      <c r="H131" s="10" t="s">
        <v>470</v>
      </c>
      <c r="I131" s="10" t="s">
        <v>471</v>
      </c>
      <c r="J131" s="16" t="s">
        <v>472</v>
      </c>
      <c r="K131" s="16">
        <v>18091531953</v>
      </c>
      <c r="L131" s="33"/>
      <c r="M131" s="16" t="s">
        <v>473</v>
      </c>
    </row>
    <row r="132" s="1" customFormat="1" ht="62" customHeight="1" spans="1:13">
      <c r="A132" s="17"/>
      <c r="B132" s="17"/>
      <c r="C132" s="10" t="s">
        <v>474</v>
      </c>
      <c r="D132" s="10">
        <v>20</v>
      </c>
      <c r="E132" s="10" t="s">
        <v>30</v>
      </c>
      <c r="F132" s="10" t="s">
        <v>287</v>
      </c>
      <c r="G132" s="10" t="s">
        <v>475</v>
      </c>
      <c r="H132" s="10" t="s">
        <v>476</v>
      </c>
      <c r="I132" s="10" t="s">
        <v>471</v>
      </c>
      <c r="J132" s="17"/>
      <c r="K132" s="17"/>
      <c r="L132" s="33"/>
      <c r="M132" s="17"/>
    </row>
    <row r="133" s="1" customFormat="1" ht="62" customHeight="1" spans="1:13">
      <c r="A133" s="17"/>
      <c r="B133" s="17"/>
      <c r="C133" s="10" t="s">
        <v>436</v>
      </c>
      <c r="D133" s="10">
        <v>4</v>
      </c>
      <c r="E133" s="10" t="s">
        <v>30</v>
      </c>
      <c r="F133" s="10" t="s">
        <v>438</v>
      </c>
      <c r="G133" s="10" t="s">
        <v>477</v>
      </c>
      <c r="H133" s="10" t="s">
        <v>478</v>
      </c>
      <c r="I133" s="10" t="s">
        <v>471</v>
      </c>
      <c r="J133" s="17"/>
      <c r="K133" s="17"/>
      <c r="L133" s="33"/>
      <c r="M133" s="17"/>
    </row>
    <row r="134" s="1" customFormat="1" ht="62" customHeight="1" spans="1:13">
      <c r="A134" s="17"/>
      <c r="B134" s="18"/>
      <c r="C134" s="10" t="s">
        <v>479</v>
      </c>
      <c r="D134" s="10">
        <v>2</v>
      </c>
      <c r="E134" s="10" t="s">
        <v>30</v>
      </c>
      <c r="F134" s="10" t="s">
        <v>150</v>
      </c>
      <c r="G134" s="10" t="s">
        <v>480</v>
      </c>
      <c r="H134" s="10" t="s">
        <v>481</v>
      </c>
      <c r="I134" s="10" t="s">
        <v>471</v>
      </c>
      <c r="J134" s="18"/>
      <c r="K134" s="18"/>
      <c r="L134" s="33"/>
      <c r="M134" s="18"/>
    </row>
    <row r="135" s="1" customFormat="1" ht="79" customHeight="1" spans="1:13">
      <c r="A135" s="17"/>
      <c r="B135" s="16" t="s">
        <v>482</v>
      </c>
      <c r="C135" s="10" t="s">
        <v>483</v>
      </c>
      <c r="D135" s="10">
        <v>5</v>
      </c>
      <c r="E135" s="10" t="s">
        <v>30</v>
      </c>
      <c r="F135" s="10" t="s">
        <v>30</v>
      </c>
      <c r="G135" s="10" t="s">
        <v>484</v>
      </c>
      <c r="H135" s="10" t="s">
        <v>485</v>
      </c>
      <c r="I135" s="10" t="s">
        <v>486</v>
      </c>
      <c r="J135" s="16" t="s">
        <v>487</v>
      </c>
      <c r="K135" s="16" t="s">
        <v>488</v>
      </c>
      <c r="L135" s="33"/>
      <c r="M135" s="10" t="s">
        <v>30</v>
      </c>
    </row>
    <row r="136" s="1" customFormat="1" ht="35" customHeight="1" spans="1:13">
      <c r="A136" s="17"/>
      <c r="B136" s="17"/>
      <c r="C136" s="10" t="s">
        <v>453</v>
      </c>
      <c r="D136" s="10">
        <v>2</v>
      </c>
      <c r="E136" s="10" t="s">
        <v>30</v>
      </c>
      <c r="F136" s="10" t="s">
        <v>489</v>
      </c>
      <c r="G136" s="10" t="s">
        <v>490</v>
      </c>
      <c r="H136" s="10" t="s">
        <v>491</v>
      </c>
      <c r="I136" s="10" t="s">
        <v>486</v>
      </c>
      <c r="J136" s="17"/>
      <c r="K136" s="17"/>
      <c r="L136" s="33"/>
      <c r="M136" s="10" t="s">
        <v>30</v>
      </c>
    </row>
    <row r="137" s="1" customFormat="1" ht="54" customHeight="1" spans="1:13">
      <c r="A137" s="17"/>
      <c r="B137" s="17"/>
      <c r="C137" s="10" t="s">
        <v>492</v>
      </c>
      <c r="D137" s="10">
        <v>2</v>
      </c>
      <c r="E137" s="10" t="s">
        <v>30</v>
      </c>
      <c r="F137" s="10" t="s">
        <v>489</v>
      </c>
      <c r="G137" s="10" t="s">
        <v>493</v>
      </c>
      <c r="H137" s="10" t="s">
        <v>494</v>
      </c>
      <c r="I137" s="10" t="s">
        <v>486</v>
      </c>
      <c r="J137" s="17"/>
      <c r="K137" s="17"/>
      <c r="L137" s="33"/>
      <c r="M137" s="10"/>
    </row>
    <row r="138" s="1" customFormat="1" ht="54" customHeight="1" spans="1:13">
      <c r="A138" s="17"/>
      <c r="B138" s="17"/>
      <c r="C138" s="10" t="s">
        <v>495</v>
      </c>
      <c r="D138" s="10">
        <v>10</v>
      </c>
      <c r="E138" s="10" t="s">
        <v>30</v>
      </c>
      <c r="F138" s="10" t="s">
        <v>489</v>
      </c>
      <c r="G138" s="10" t="s">
        <v>496</v>
      </c>
      <c r="H138" s="10" t="s">
        <v>497</v>
      </c>
      <c r="I138" s="10" t="s">
        <v>486</v>
      </c>
      <c r="J138" s="17"/>
      <c r="K138" s="17"/>
      <c r="L138" s="33"/>
      <c r="M138" s="10"/>
    </row>
    <row r="139" s="1" customFormat="1" ht="66" customHeight="1" spans="1:13">
      <c r="A139" s="17"/>
      <c r="B139" s="18"/>
      <c r="C139" s="10" t="s">
        <v>498</v>
      </c>
      <c r="D139" s="10">
        <v>5</v>
      </c>
      <c r="E139" s="10" t="s">
        <v>30</v>
      </c>
      <c r="F139" s="10" t="s">
        <v>489</v>
      </c>
      <c r="G139" s="10" t="s">
        <v>499</v>
      </c>
      <c r="H139" s="10" t="s">
        <v>500</v>
      </c>
      <c r="I139" s="10" t="s">
        <v>486</v>
      </c>
      <c r="J139" s="18"/>
      <c r="K139" s="18"/>
      <c r="L139" s="33"/>
      <c r="M139" s="10"/>
    </row>
    <row r="140" s="1" customFormat="1" ht="52" customHeight="1" spans="1:13">
      <c r="A140" s="17"/>
      <c r="B140" s="16" t="s">
        <v>501</v>
      </c>
      <c r="C140" s="10" t="s">
        <v>502</v>
      </c>
      <c r="D140" s="10">
        <v>10</v>
      </c>
      <c r="E140" s="10" t="s">
        <v>30</v>
      </c>
      <c r="F140" s="10" t="s">
        <v>503</v>
      </c>
      <c r="G140" s="10" t="s">
        <v>504</v>
      </c>
      <c r="H140" s="10" t="s">
        <v>505</v>
      </c>
      <c r="I140" s="34" t="s">
        <v>506</v>
      </c>
      <c r="J140" s="16" t="s">
        <v>507</v>
      </c>
      <c r="K140" s="16" t="s">
        <v>508</v>
      </c>
      <c r="L140" s="33"/>
      <c r="M140" s="10" t="s">
        <v>30</v>
      </c>
    </row>
    <row r="141" s="1" customFormat="1" ht="66" customHeight="1" spans="1:13">
      <c r="A141" s="17"/>
      <c r="B141" s="18"/>
      <c r="C141" s="10" t="s">
        <v>509</v>
      </c>
      <c r="D141" s="10">
        <v>40</v>
      </c>
      <c r="E141" s="10" t="s">
        <v>30</v>
      </c>
      <c r="F141" s="10" t="s">
        <v>150</v>
      </c>
      <c r="G141" s="10" t="s">
        <v>510</v>
      </c>
      <c r="H141" s="10" t="s">
        <v>511</v>
      </c>
      <c r="I141" s="34" t="s">
        <v>506</v>
      </c>
      <c r="J141" s="18"/>
      <c r="K141" s="18"/>
      <c r="L141" s="33"/>
      <c r="M141" s="10" t="s">
        <v>30</v>
      </c>
    </row>
    <row r="142" s="1" customFormat="1" ht="94" customHeight="1" spans="1:13">
      <c r="A142" s="17"/>
      <c r="B142" s="16" t="s">
        <v>512</v>
      </c>
      <c r="C142" s="10" t="s">
        <v>513</v>
      </c>
      <c r="D142" s="10">
        <v>1</v>
      </c>
      <c r="E142" s="10" t="s">
        <v>514</v>
      </c>
      <c r="F142" s="10" t="s">
        <v>515</v>
      </c>
      <c r="G142" s="10" t="s">
        <v>516</v>
      </c>
      <c r="H142" s="10" t="s">
        <v>517</v>
      </c>
      <c r="I142" s="10" t="s">
        <v>518</v>
      </c>
      <c r="J142" s="16" t="s">
        <v>519</v>
      </c>
      <c r="K142" s="16" t="s">
        <v>520</v>
      </c>
      <c r="L142" s="33"/>
      <c r="M142" s="10" t="s">
        <v>521</v>
      </c>
    </row>
    <row r="143" s="1" customFormat="1" ht="170" customHeight="1" spans="1:13">
      <c r="A143" s="17"/>
      <c r="B143" s="17"/>
      <c r="C143" s="10" t="s">
        <v>522</v>
      </c>
      <c r="D143" s="10">
        <v>1</v>
      </c>
      <c r="E143" s="10" t="s">
        <v>30</v>
      </c>
      <c r="F143" s="10" t="s">
        <v>30</v>
      </c>
      <c r="G143" s="10" t="s">
        <v>523</v>
      </c>
      <c r="H143" s="10" t="s">
        <v>524</v>
      </c>
      <c r="I143" s="10" t="s">
        <v>518</v>
      </c>
      <c r="J143" s="17"/>
      <c r="K143" s="17"/>
      <c r="L143" s="33"/>
      <c r="M143" s="10" t="s">
        <v>521</v>
      </c>
    </row>
    <row r="144" s="1" customFormat="1" ht="104" customHeight="1" spans="1:13">
      <c r="A144" s="17"/>
      <c r="B144" s="17"/>
      <c r="C144" s="10" t="s">
        <v>525</v>
      </c>
      <c r="D144" s="10">
        <v>1</v>
      </c>
      <c r="E144" s="10" t="s">
        <v>526</v>
      </c>
      <c r="F144" s="10" t="s">
        <v>489</v>
      </c>
      <c r="G144" s="10" t="s">
        <v>527</v>
      </c>
      <c r="H144" s="10" t="s">
        <v>528</v>
      </c>
      <c r="I144" s="10" t="s">
        <v>518</v>
      </c>
      <c r="J144" s="17"/>
      <c r="K144" s="17"/>
      <c r="L144" s="33"/>
      <c r="M144" s="10" t="s">
        <v>521</v>
      </c>
    </row>
    <row r="145" s="1" customFormat="1" ht="114" customHeight="1" spans="1:13">
      <c r="A145" s="17"/>
      <c r="B145" s="18"/>
      <c r="C145" s="10" t="s">
        <v>529</v>
      </c>
      <c r="D145" s="10">
        <v>1</v>
      </c>
      <c r="E145" s="10" t="s">
        <v>530</v>
      </c>
      <c r="F145" s="10" t="s">
        <v>489</v>
      </c>
      <c r="G145" s="10" t="s">
        <v>531</v>
      </c>
      <c r="H145" s="10" t="s">
        <v>386</v>
      </c>
      <c r="I145" s="10" t="s">
        <v>518</v>
      </c>
      <c r="J145" s="18"/>
      <c r="K145" s="18"/>
      <c r="L145" s="33"/>
      <c r="M145" s="10" t="s">
        <v>521</v>
      </c>
    </row>
    <row r="146" s="1" customFormat="1" ht="49" customHeight="1" spans="1:13">
      <c r="A146" s="17"/>
      <c r="B146" s="10" t="s">
        <v>532</v>
      </c>
      <c r="C146" s="10" t="s">
        <v>533</v>
      </c>
      <c r="D146" s="10">
        <v>10</v>
      </c>
      <c r="E146" s="10" t="s">
        <v>30</v>
      </c>
      <c r="F146" s="10" t="s">
        <v>515</v>
      </c>
      <c r="G146" s="10" t="s">
        <v>534</v>
      </c>
      <c r="H146" s="10" t="s">
        <v>535</v>
      </c>
      <c r="I146" s="10" t="s">
        <v>536</v>
      </c>
      <c r="J146" s="10" t="s">
        <v>537</v>
      </c>
      <c r="K146" s="10">
        <v>18329903511</v>
      </c>
      <c r="L146" s="33"/>
      <c r="M146" s="10" t="s">
        <v>538</v>
      </c>
    </row>
    <row r="147" s="1" customFormat="1" ht="143" customHeight="1" spans="1:13">
      <c r="A147" s="17"/>
      <c r="B147" s="16" t="s">
        <v>539</v>
      </c>
      <c r="C147" s="10" t="s">
        <v>483</v>
      </c>
      <c r="D147" s="10">
        <v>10</v>
      </c>
      <c r="E147" s="10" t="s">
        <v>540</v>
      </c>
      <c r="F147" s="10" t="s">
        <v>30</v>
      </c>
      <c r="G147" s="10" t="s">
        <v>541</v>
      </c>
      <c r="H147" s="10" t="s">
        <v>542</v>
      </c>
      <c r="I147" s="10" t="s">
        <v>543</v>
      </c>
      <c r="J147" s="16" t="s">
        <v>544</v>
      </c>
      <c r="K147" s="16">
        <v>18690502624</v>
      </c>
      <c r="L147" s="33"/>
      <c r="M147" s="10" t="s">
        <v>30</v>
      </c>
    </row>
    <row r="148" s="1" customFormat="1" ht="83" customHeight="1" spans="1:13">
      <c r="A148" s="17"/>
      <c r="B148" s="17"/>
      <c r="C148" s="10" t="s">
        <v>545</v>
      </c>
      <c r="D148" s="10">
        <v>10</v>
      </c>
      <c r="E148" s="10" t="s">
        <v>30</v>
      </c>
      <c r="F148" s="10" t="s">
        <v>30</v>
      </c>
      <c r="G148" s="10" t="s">
        <v>546</v>
      </c>
      <c r="H148" s="10" t="s">
        <v>542</v>
      </c>
      <c r="I148" s="10" t="s">
        <v>543</v>
      </c>
      <c r="J148" s="17"/>
      <c r="K148" s="17"/>
      <c r="L148" s="33"/>
      <c r="M148" s="10"/>
    </row>
    <row r="149" s="1" customFormat="1" ht="203" customHeight="1" spans="1:13">
      <c r="A149" s="17"/>
      <c r="B149" s="17"/>
      <c r="C149" s="10" t="s">
        <v>547</v>
      </c>
      <c r="D149" s="10">
        <v>10</v>
      </c>
      <c r="E149" s="10" t="s">
        <v>30</v>
      </c>
      <c r="F149" s="10" t="s">
        <v>30</v>
      </c>
      <c r="G149" s="10" t="s">
        <v>548</v>
      </c>
      <c r="H149" s="10" t="s">
        <v>542</v>
      </c>
      <c r="I149" s="10" t="s">
        <v>543</v>
      </c>
      <c r="J149" s="17"/>
      <c r="K149" s="17"/>
      <c r="L149" s="33"/>
      <c r="M149" s="10"/>
    </row>
    <row r="150" s="1" customFormat="1" ht="96" customHeight="1" spans="1:13">
      <c r="A150" s="17"/>
      <c r="B150" s="18"/>
      <c r="C150" s="10" t="s">
        <v>549</v>
      </c>
      <c r="D150" s="10">
        <v>10</v>
      </c>
      <c r="E150" s="10" t="s">
        <v>30</v>
      </c>
      <c r="F150" s="10" t="s">
        <v>30</v>
      </c>
      <c r="G150" s="10" t="s">
        <v>550</v>
      </c>
      <c r="H150" s="10" t="s">
        <v>542</v>
      </c>
      <c r="I150" s="10" t="s">
        <v>543</v>
      </c>
      <c r="J150" s="18"/>
      <c r="K150" s="18"/>
      <c r="L150" s="33"/>
      <c r="M150" s="10"/>
    </row>
    <row r="151" s="1" customFormat="1" ht="46" customHeight="1" spans="1:13">
      <c r="A151" s="17"/>
      <c r="B151" s="16" t="s">
        <v>551</v>
      </c>
      <c r="C151" s="10" t="s">
        <v>552</v>
      </c>
      <c r="D151" s="10">
        <v>10</v>
      </c>
      <c r="E151" s="10" t="s">
        <v>30</v>
      </c>
      <c r="F151" s="10" t="s">
        <v>30</v>
      </c>
      <c r="G151" s="10" t="s">
        <v>553</v>
      </c>
      <c r="H151" s="10" t="s">
        <v>554</v>
      </c>
      <c r="I151" s="10" t="s">
        <v>555</v>
      </c>
      <c r="J151" s="16" t="s">
        <v>556</v>
      </c>
      <c r="K151" s="16">
        <v>17391326366</v>
      </c>
      <c r="L151" s="33"/>
      <c r="M151" s="10" t="s">
        <v>557</v>
      </c>
    </row>
    <row r="152" s="1" customFormat="1" ht="57" customHeight="1" spans="1:13">
      <c r="A152" s="17"/>
      <c r="B152" s="17"/>
      <c r="C152" s="10" t="s">
        <v>558</v>
      </c>
      <c r="D152" s="10">
        <v>2</v>
      </c>
      <c r="E152" s="10" t="s">
        <v>30</v>
      </c>
      <c r="F152" s="10" t="s">
        <v>30</v>
      </c>
      <c r="G152" s="10" t="s">
        <v>559</v>
      </c>
      <c r="H152" s="10" t="s">
        <v>560</v>
      </c>
      <c r="I152" s="10" t="s">
        <v>555</v>
      </c>
      <c r="J152" s="17"/>
      <c r="K152" s="17"/>
      <c r="L152" s="33"/>
      <c r="M152" s="10" t="s">
        <v>561</v>
      </c>
    </row>
    <row r="153" s="1" customFormat="1" ht="57" customHeight="1" spans="1:13">
      <c r="A153" s="17"/>
      <c r="B153" s="17"/>
      <c r="C153" s="10" t="s">
        <v>562</v>
      </c>
      <c r="D153" s="10">
        <v>2</v>
      </c>
      <c r="E153" s="10" t="s">
        <v>30</v>
      </c>
      <c r="F153" s="10" t="s">
        <v>30</v>
      </c>
      <c r="G153" s="10" t="s">
        <v>553</v>
      </c>
      <c r="H153" s="10" t="s">
        <v>563</v>
      </c>
      <c r="I153" s="10" t="s">
        <v>555</v>
      </c>
      <c r="J153" s="18"/>
      <c r="K153" s="18"/>
      <c r="L153" s="33"/>
      <c r="M153" s="10" t="s">
        <v>564</v>
      </c>
    </row>
    <row r="154" s="1" customFormat="1" ht="49" customHeight="1" spans="1:13">
      <c r="A154" s="17"/>
      <c r="B154" s="10" t="s">
        <v>565</v>
      </c>
      <c r="C154" s="10" t="s">
        <v>133</v>
      </c>
      <c r="D154" s="10">
        <v>500</v>
      </c>
      <c r="E154" s="10" t="s">
        <v>30</v>
      </c>
      <c r="F154" s="10" t="s">
        <v>265</v>
      </c>
      <c r="G154" s="10" t="s">
        <v>566</v>
      </c>
      <c r="H154" s="10" t="s">
        <v>567</v>
      </c>
      <c r="I154" s="10" t="s">
        <v>568</v>
      </c>
      <c r="J154" s="10" t="s">
        <v>569</v>
      </c>
      <c r="K154" s="10">
        <v>13575592688</v>
      </c>
      <c r="L154" s="33"/>
      <c r="M154" s="35"/>
    </row>
    <row r="155" s="1" customFormat="1" ht="45" customHeight="1" spans="1:13">
      <c r="A155" s="17"/>
      <c r="B155" s="16" t="s">
        <v>570</v>
      </c>
      <c r="C155" s="10" t="s">
        <v>571</v>
      </c>
      <c r="D155" s="10">
        <v>50</v>
      </c>
      <c r="E155" s="10" t="s">
        <v>30</v>
      </c>
      <c r="F155" s="10" t="s">
        <v>30</v>
      </c>
      <c r="G155" s="10" t="s">
        <v>572</v>
      </c>
      <c r="H155" s="10" t="s">
        <v>573</v>
      </c>
      <c r="I155" s="10" t="s">
        <v>574</v>
      </c>
      <c r="J155" s="16" t="s">
        <v>575</v>
      </c>
      <c r="K155" s="16" t="s">
        <v>576</v>
      </c>
      <c r="L155" s="33"/>
      <c r="M155" s="10"/>
    </row>
    <row r="156" s="1" customFormat="1" ht="148" customHeight="1" spans="1:13">
      <c r="A156" s="17"/>
      <c r="B156" s="17"/>
      <c r="C156" s="10" t="s">
        <v>102</v>
      </c>
      <c r="D156" s="10">
        <v>15</v>
      </c>
      <c r="E156" s="10" t="s">
        <v>30</v>
      </c>
      <c r="F156" s="10" t="s">
        <v>30</v>
      </c>
      <c r="G156" s="10" t="s">
        <v>572</v>
      </c>
      <c r="H156" s="10" t="s">
        <v>573</v>
      </c>
      <c r="I156" s="10" t="s">
        <v>574</v>
      </c>
      <c r="J156" s="17"/>
      <c r="K156" s="17"/>
      <c r="L156" s="33"/>
      <c r="M156" s="10"/>
    </row>
    <row r="157" s="1" customFormat="1" ht="148" customHeight="1" spans="1:13">
      <c r="A157" s="17"/>
      <c r="B157" s="17"/>
      <c r="C157" s="10" t="s">
        <v>131</v>
      </c>
      <c r="D157" s="10">
        <v>5</v>
      </c>
      <c r="E157" s="10" t="s">
        <v>30</v>
      </c>
      <c r="F157" s="10" t="s">
        <v>30</v>
      </c>
      <c r="G157" s="10" t="s">
        <v>572</v>
      </c>
      <c r="H157" s="10" t="s">
        <v>573</v>
      </c>
      <c r="I157" s="10" t="s">
        <v>574</v>
      </c>
      <c r="J157" s="17"/>
      <c r="K157" s="17"/>
      <c r="L157" s="33"/>
      <c r="M157" s="10"/>
    </row>
    <row r="158" s="1" customFormat="1" ht="141" customHeight="1" spans="1:13">
      <c r="A158" s="17"/>
      <c r="B158" s="17"/>
      <c r="C158" s="10" t="s">
        <v>577</v>
      </c>
      <c r="D158" s="10">
        <v>5</v>
      </c>
      <c r="E158" s="10" t="s">
        <v>30</v>
      </c>
      <c r="F158" s="10" t="s">
        <v>30</v>
      </c>
      <c r="G158" s="10" t="s">
        <v>572</v>
      </c>
      <c r="H158" s="10" t="s">
        <v>573</v>
      </c>
      <c r="I158" s="10" t="s">
        <v>574</v>
      </c>
      <c r="J158" s="17"/>
      <c r="K158" s="17"/>
      <c r="L158" s="33"/>
      <c r="M158" s="10"/>
    </row>
    <row r="159" s="1" customFormat="1" ht="141" customHeight="1" spans="1:13">
      <c r="A159" s="17"/>
      <c r="B159" s="18"/>
      <c r="C159" s="10" t="s">
        <v>578</v>
      </c>
      <c r="D159" s="10">
        <v>2</v>
      </c>
      <c r="E159" s="10" t="s">
        <v>30</v>
      </c>
      <c r="F159" s="10" t="s">
        <v>30</v>
      </c>
      <c r="G159" s="10" t="s">
        <v>572</v>
      </c>
      <c r="H159" s="10" t="s">
        <v>573</v>
      </c>
      <c r="I159" s="10" t="s">
        <v>574</v>
      </c>
      <c r="J159" s="18"/>
      <c r="K159" s="18"/>
      <c r="L159" s="33"/>
      <c r="M159" s="10"/>
    </row>
    <row r="160" s="1" customFormat="1" ht="111" customHeight="1" spans="1:13">
      <c r="A160" s="17"/>
      <c r="B160" s="16" t="s">
        <v>579</v>
      </c>
      <c r="C160" s="10" t="s">
        <v>98</v>
      </c>
      <c r="D160" s="10">
        <v>25</v>
      </c>
      <c r="E160" s="10" t="s">
        <v>30</v>
      </c>
      <c r="F160" s="10" t="s">
        <v>30</v>
      </c>
      <c r="G160" s="10" t="s">
        <v>572</v>
      </c>
      <c r="H160" s="10" t="s">
        <v>580</v>
      </c>
      <c r="I160" s="10" t="s">
        <v>581</v>
      </c>
      <c r="J160" s="16" t="s">
        <v>582</v>
      </c>
      <c r="K160" s="16">
        <v>13350481318</v>
      </c>
      <c r="L160" s="33"/>
      <c r="M160" s="10"/>
    </row>
    <row r="161" s="1" customFormat="1" ht="112" customHeight="1" spans="1:13">
      <c r="A161" s="17"/>
      <c r="B161" s="17"/>
      <c r="C161" s="10" t="s">
        <v>102</v>
      </c>
      <c r="D161" s="10">
        <v>20</v>
      </c>
      <c r="E161" s="10" t="s">
        <v>30</v>
      </c>
      <c r="F161" s="10" t="s">
        <v>30</v>
      </c>
      <c r="G161" s="10" t="s">
        <v>572</v>
      </c>
      <c r="H161" s="10" t="s">
        <v>580</v>
      </c>
      <c r="I161" s="10" t="s">
        <v>581</v>
      </c>
      <c r="J161" s="17"/>
      <c r="K161" s="17"/>
      <c r="L161" s="33"/>
      <c r="M161" s="10"/>
    </row>
    <row r="162" s="1" customFormat="1" ht="113" customHeight="1" spans="1:13">
      <c r="A162" s="17"/>
      <c r="B162" s="17"/>
      <c r="C162" s="10" t="s">
        <v>583</v>
      </c>
      <c r="D162" s="10">
        <v>20</v>
      </c>
      <c r="E162" s="10" t="s">
        <v>30</v>
      </c>
      <c r="F162" s="10" t="s">
        <v>30</v>
      </c>
      <c r="G162" s="10" t="s">
        <v>572</v>
      </c>
      <c r="H162" s="10" t="s">
        <v>580</v>
      </c>
      <c r="I162" s="10" t="s">
        <v>581</v>
      </c>
      <c r="J162" s="17"/>
      <c r="K162" s="17"/>
      <c r="L162" s="33"/>
      <c r="M162" s="10"/>
    </row>
    <row r="163" s="1" customFormat="1" ht="111" customHeight="1" spans="1:13">
      <c r="A163" s="17"/>
      <c r="B163" s="17"/>
      <c r="C163" s="10" t="s">
        <v>584</v>
      </c>
      <c r="D163" s="10">
        <v>25</v>
      </c>
      <c r="E163" s="10" t="s">
        <v>30</v>
      </c>
      <c r="F163" s="10" t="s">
        <v>30</v>
      </c>
      <c r="G163" s="10" t="s">
        <v>572</v>
      </c>
      <c r="H163" s="10" t="s">
        <v>580</v>
      </c>
      <c r="I163" s="10" t="s">
        <v>581</v>
      </c>
      <c r="J163" s="17"/>
      <c r="K163" s="17"/>
      <c r="L163" s="33"/>
      <c r="M163" s="10"/>
    </row>
    <row r="164" s="1" customFormat="1" ht="117" customHeight="1" spans="1:13">
      <c r="A164" s="17"/>
      <c r="B164" s="17"/>
      <c r="C164" s="10" t="s">
        <v>453</v>
      </c>
      <c r="D164" s="10">
        <v>1</v>
      </c>
      <c r="E164" s="10" t="s">
        <v>30</v>
      </c>
      <c r="F164" s="10" t="s">
        <v>30</v>
      </c>
      <c r="G164" s="10" t="s">
        <v>572</v>
      </c>
      <c r="H164" s="10" t="s">
        <v>580</v>
      </c>
      <c r="I164" s="10" t="s">
        <v>581</v>
      </c>
      <c r="J164" s="18"/>
      <c r="K164" s="18"/>
      <c r="L164" s="33"/>
      <c r="M164" s="10"/>
    </row>
    <row r="165" s="1" customFormat="1" ht="117" customHeight="1" spans="1:13">
      <c r="A165" s="17"/>
      <c r="B165" s="17"/>
      <c r="C165" s="10" t="s">
        <v>571</v>
      </c>
      <c r="D165" s="10">
        <v>100</v>
      </c>
      <c r="E165" s="10" t="s">
        <v>30</v>
      </c>
      <c r="F165" s="10" t="s">
        <v>30</v>
      </c>
      <c r="G165" s="10" t="s">
        <v>572</v>
      </c>
      <c r="H165" s="10" t="s">
        <v>580</v>
      </c>
      <c r="I165" s="10" t="s">
        <v>585</v>
      </c>
      <c r="J165" s="16" t="s">
        <v>586</v>
      </c>
      <c r="K165" s="16">
        <v>18891557292</v>
      </c>
      <c r="L165" s="33"/>
      <c r="M165" s="10"/>
    </row>
    <row r="166" s="1" customFormat="1" ht="119" customHeight="1" spans="1:13">
      <c r="A166" s="17"/>
      <c r="B166" s="17"/>
      <c r="C166" s="10" t="s">
        <v>587</v>
      </c>
      <c r="D166" s="10">
        <v>2</v>
      </c>
      <c r="E166" s="10" t="s">
        <v>30</v>
      </c>
      <c r="F166" s="10" t="s">
        <v>30</v>
      </c>
      <c r="G166" s="10" t="s">
        <v>572</v>
      </c>
      <c r="H166" s="10" t="s">
        <v>580</v>
      </c>
      <c r="I166" s="10" t="s">
        <v>585</v>
      </c>
      <c r="J166" s="17"/>
      <c r="K166" s="17"/>
      <c r="L166" s="33"/>
      <c r="M166" s="10"/>
    </row>
    <row r="167" s="1" customFormat="1" ht="119" customHeight="1" spans="1:13">
      <c r="A167" s="17"/>
      <c r="B167" s="17"/>
      <c r="C167" s="10" t="s">
        <v>588</v>
      </c>
      <c r="D167" s="10">
        <v>2</v>
      </c>
      <c r="E167" s="10" t="s">
        <v>30</v>
      </c>
      <c r="F167" s="10" t="s">
        <v>30</v>
      </c>
      <c r="G167" s="10" t="s">
        <v>572</v>
      </c>
      <c r="H167" s="10" t="s">
        <v>580</v>
      </c>
      <c r="I167" s="10" t="s">
        <v>585</v>
      </c>
      <c r="J167" s="18"/>
      <c r="K167" s="18"/>
      <c r="L167" s="33"/>
      <c r="M167" s="10"/>
    </row>
    <row r="168" s="1" customFormat="1" ht="111" customHeight="1" spans="1:13">
      <c r="A168" s="17"/>
      <c r="B168" s="17"/>
      <c r="C168" s="10" t="s">
        <v>571</v>
      </c>
      <c r="D168" s="10">
        <v>150</v>
      </c>
      <c r="E168" s="10" t="s">
        <v>30</v>
      </c>
      <c r="F168" s="10" t="s">
        <v>30</v>
      </c>
      <c r="G168" s="10" t="s">
        <v>572</v>
      </c>
      <c r="H168" s="10" t="s">
        <v>580</v>
      </c>
      <c r="I168" s="10" t="s">
        <v>589</v>
      </c>
      <c r="J168" s="10" t="s">
        <v>590</v>
      </c>
      <c r="K168" s="10">
        <v>13325350771</v>
      </c>
      <c r="L168" s="33"/>
      <c r="M168" s="10"/>
    </row>
    <row r="169" s="1" customFormat="1" ht="119" customHeight="1" spans="1:13">
      <c r="A169" s="17"/>
      <c r="B169" s="17"/>
      <c r="C169" s="10" t="s">
        <v>571</v>
      </c>
      <c r="D169" s="10">
        <v>150</v>
      </c>
      <c r="E169" s="10" t="s">
        <v>30</v>
      </c>
      <c r="F169" s="10" t="s">
        <v>30</v>
      </c>
      <c r="G169" s="10" t="s">
        <v>572</v>
      </c>
      <c r="H169" s="10" t="s">
        <v>580</v>
      </c>
      <c r="I169" s="10" t="s">
        <v>591</v>
      </c>
      <c r="J169" s="10" t="s">
        <v>592</v>
      </c>
      <c r="K169" s="10">
        <v>15389500328</v>
      </c>
      <c r="L169" s="33"/>
      <c r="M169" s="10"/>
    </row>
    <row r="170" s="1" customFormat="1" ht="122" customHeight="1" spans="1:13">
      <c r="A170" s="17"/>
      <c r="B170" s="17"/>
      <c r="C170" s="10" t="s">
        <v>571</v>
      </c>
      <c r="D170" s="10">
        <v>150</v>
      </c>
      <c r="E170" s="10" t="s">
        <v>30</v>
      </c>
      <c r="F170" s="10" t="s">
        <v>30</v>
      </c>
      <c r="G170" s="10" t="s">
        <v>572</v>
      </c>
      <c r="H170" s="10" t="s">
        <v>580</v>
      </c>
      <c r="I170" s="34" t="s">
        <v>593</v>
      </c>
      <c r="J170" s="34" t="s">
        <v>594</v>
      </c>
      <c r="K170" s="34">
        <v>18791456576</v>
      </c>
      <c r="L170" s="33"/>
      <c r="M170" s="10"/>
    </row>
    <row r="171" s="1" customFormat="1" ht="113" customHeight="1" spans="1:13">
      <c r="A171" s="17"/>
      <c r="B171" s="17"/>
      <c r="C171" s="10" t="s">
        <v>571</v>
      </c>
      <c r="D171" s="10">
        <v>150</v>
      </c>
      <c r="E171" s="10" t="s">
        <v>30</v>
      </c>
      <c r="F171" s="10" t="s">
        <v>30</v>
      </c>
      <c r="G171" s="10" t="s">
        <v>572</v>
      </c>
      <c r="H171" s="10" t="s">
        <v>580</v>
      </c>
      <c r="I171" s="34" t="s">
        <v>595</v>
      </c>
      <c r="J171" s="36" t="s">
        <v>596</v>
      </c>
      <c r="K171" s="36">
        <v>19191115425</v>
      </c>
      <c r="L171" s="37"/>
      <c r="M171" s="10"/>
    </row>
    <row r="172" s="1" customFormat="1" ht="113" customHeight="1" spans="1:13">
      <c r="A172" s="17"/>
      <c r="B172" s="18"/>
      <c r="C172" s="10" t="s">
        <v>571</v>
      </c>
      <c r="D172" s="10">
        <v>150</v>
      </c>
      <c r="E172" s="10" t="s">
        <v>30</v>
      </c>
      <c r="F172" s="10" t="s">
        <v>30</v>
      </c>
      <c r="G172" s="10" t="s">
        <v>572</v>
      </c>
      <c r="H172" s="10" t="s">
        <v>580</v>
      </c>
      <c r="I172" s="34" t="s">
        <v>597</v>
      </c>
      <c r="J172" s="38"/>
      <c r="K172" s="38"/>
      <c r="L172" s="37"/>
      <c r="M172" s="10"/>
    </row>
    <row r="173" s="1" customFormat="1" ht="31" customHeight="1" spans="1:13">
      <c r="A173" s="17"/>
      <c r="B173" s="16" t="s">
        <v>598</v>
      </c>
      <c r="C173" s="10" t="s">
        <v>571</v>
      </c>
      <c r="D173" s="10">
        <v>80</v>
      </c>
      <c r="E173" s="10" t="s">
        <v>30</v>
      </c>
      <c r="F173" s="10" t="s">
        <v>30</v>
      </c>
      <c r="G173" s="10" t="s">
        <v>572</v>
      </c>
      <c r="H173" s="10" t="s">
        <v>107</v>
      </c>
      <c r="I173" s="10" t="s">
        <v>599</v>
      </c>
      <c r="J173" s="16" t="s">
        <v>600</v>
      </c>
      <c r="K173" s="16">
        <v>15030645013</v>
      </c>
      <c r="L173" s="37"/>
      <c r="M173" s="10"/>
    </row>
    <row r="174" s="1" customFormat="1" ht="29" customHeight="1" spans="1:13">
      <c r="A174" s="17"/>
      <c r="B174" s="17"/>
      <c r="C174" s="10" t="s">
        <v>102</v>
      </c>
      <c r="D174" s="10">
        <v>50</v>
      </c>
      <c r="E174" s="10" t="s">
        <v>30</v>
      </c>
      <c r="F174" s="10" t="s">
        <v>30</v>
      </c>
      <c r="G174" s="10" t="s">
        <v>572</v>
      </c>
      <c r="H174" s="10" t="s">
        <v>107</v>
      </c>
      <c r="I174" s="10" t="s">
        <v>599</v>
      </c>
      <c r="J174" s="17"/>
      <c r="K174" s="17"/>
      <c r="L174" s="37"/>
      <c r="M174" s="10"/>
    </row>
    <row r="175" s="1" customFormat="1" ht="33" customHeight="1" spans="1:13">
      <c r="A175" s="17"/>
      <c r="B175" s="17"/>
      <c r="C175" s="10" t="s">
        <v>131</v>
      </c>
      <c r="D175" s="10">
        <v>10</v>
      </c>
      <c r="E175" s="10" t="s">
        <v>30</v>
      </c>
      <c r="F175" s="10" t="s">
        <v>30</v>
      </c>
      <c r="G175" s="10" t="s">
        <v>572</v>
      </c>
      <c r="H175" s="10" t="s">
        <v>107</v>
      </c>
      <c r="I175" s="10" t="s">
        <v>599</v>
      </c>
      <c r="J175" s="18"/>
      <c r="K175" s="18"/>
      <c r="L175" s="37"/>
      <c r="M175" s="10"/>
    </row>
    <row r="176" s="1" customFormat="1" ht="33" customHeight="1" spans="1:13">
      <c r="A176" s="17"/>
      <c r="B176" s="17"/>
      <c r="C176" s="10" t="s">
        <v>571</v>
      </c>
      <c r="D176" s="10">
        <v>10</v>
      </c>
      <c r="E176" s="10" t="s">
        <v>30</v>
      </c>
      <c r="F176" s="10" t="s">
        <v>30</v>
      </c>
      <c r="G176" s="10" t="s">
        <v>30</v>
      </c>
      <c r="H176" s="10" t="s">
        <v>107</v>
      </c>
      <c r="I176" s="10" t="s">
        <v>601</v>
      </c>
      <c r="J176" s="16" t="s">
        <v>602</v>
      </c>
      <c r="K176" s="16">
        <v>13891518772</v>
      </c>
      <c r="L176" s="37"/>
      <c r="M176" s="10"/>
    </row>
    <row r="177" s="1" customFormat="1" ht="33" customHeight="1" spans="1:13">
      <c r="A177" s="17"/>
      <c r="B177" s="17"/>
      <c r="C177" s="10" t="s">
        <v>102</v>
      </c>
      <c r="D177" s="10">
        <v>10</v>
      </c>
      <c r="E177" s="10" t="s">
        <v>30</v>
      </c>
      <c r="F177" s="10" t="s">
        <v>30</v>
      </c>
      <c r="G177" s="10" t="s">
        <v>30</v>
      </c>
      <c r="H177" s="10" t="s">
        <v>107</v>
      </c>
      <c r="I177" s="10" t="s">
        <v>601</v>
      </c>
      <c r="J177" s="18"/>
      <c r="K177" s="18"/>
      <c r="L177" s="37"/>
      <c r="M177" s="10"/>
    </row>
    <row r="178" s="1" customFormat="1" ht="36" hidden="1" customHeight="1" spans="1:13">
      <c r="A178" s="17"/>
      <c r="B178" s="17"/>
      <c r="C178" s="16" t="s">
        <v>571</v>
      </c>
      <c r="D178" s="16">
        <v>6</v>
      </c>
      <c r="E178" s="16" t="s">
        <v>30</v>
      </c>
      <c r="F178" s="16" t="s">
        <v>30</v>
      </c>
      <c r="G178" s="16" t="s">
        <v>30</v>
      </c>
      <c r="H178" s="16" t="s">
        <v>107</v>
      </c>
      <c r="I178" s="16" t="s">
        <v>603</v>
      </c>
      <c r="J178" s="16" t="s">
        <v>604</v>
      </c>
      <c r="K178" s="16">
        <v>15336277656</v>
      </c>
      <c r="L178" s="16"/>
      <c r="M178" s="16"/>
    </row>
    <row r="179" s="1" customFormat="1" ht="20" hidden="1" customHeight="1" spans="1:13">
      <c r="A179" s="17"/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="1" customFormat="1" ht="25" hidden="1" customHeight="1" spans="1:13">
      <c r="A180" s="17"/>
      <c r="B180" s="17"/>
      <c r="C180" s="10" t="s">
        <v>102</v>
      </c>
      <c r="D180" s="10">
        <v>10</v>
      </c>
      <c r="E180" s="10" t="s">
        <v>30</v>
      </c>
      <c r="F180" s="10" t="s">
        <v>30</v>
      </c>
      <c r="G180" s="10" t="s">
        <v>30</v>
      </c>
      <c r="H180" s="10" t="s">
        <v>107</v>
      </c>
      <c r="I180" s="10" t="s">
        <v>603</v>
      </c>
      <c r="J180" s="10" t="s">
        <v>605</v>
      </c>
      <c r="K180" s="10">
        <v>18329520166</v>
      </c>
      <c r="L180" s="37"/>
      <c r="M180" s="10"/>
    </row>
    <row r="181" s="1" customFormat="1" ht="27" customHeight="1" spans="1:13">
      <c r="A181" s="17"/>
      <c r="B181" s="17"/>
      <c r="C181" s="10" t="s">
        <v>571</v>
      </c>
      <c r="D181" s="10">
        <v>10</v>
      </c>
      <c r="E181" s="10" t="s">
        <v>30</v>
      </c>
      <c r="F181" s="10" t="s">
        <v>30</v>
      </c>
      <c r="G181" s="10" t="s">
        <v>30</v>
      </c>
      <c r="H181" s="10" t="s">
        <v>107</v>
      </c>
      <c r="I181" s="10" t="s">
        <v>606</v>
      </c>
      <c r="J181" s="16" t="s">
        <v>607</v>
      </c>
      <c r="K181" s="16">
        <v>13379150016</v>
      </c>
      <c r="L181" s="37"/>
      <c r="M181" s="10"/>
    </row>
    <row r="182" s="1" customFormat="1" ht="27" customHeight="1" spans="1:13">
      <c r="A182" s="17"/>
      <c r="B182" s="17"/>
      <c r="C182" s="10" t="s">
        <v>102</v>
      </c>
      <c r="D182" s="10">
        <v>10</v>
      </c>
      <c r="E182" s="10" t="s">
        <v>30</v>
      </c>
      <c r="F182" s="10" t="s">
        <v>30</v>
      </c>
      <c r="G182" s="10" t="s">
        <v>30</v>
      </c>
      <c r="H182" s="10" t="s">
        <v>107</v>
      </c>
      <c r="I182" s="10" t="s">
        <v>606</v>
      </c>
      <c r="J182" s="18"/>
      <c r="K182" s="18"/>
      <c r="L182" s="37"/>
      <c r="M182" s="10"/>
    </row>
    <row r="183" s="1" customFormat="1" ht="29" customHeight="1" spans="1:13">
      <c r="A183" s="17"/>
      <c r="B183" s="17"/>
      <c r="C183" s="10" t="s">
        <v>571</v>
      </c>
      <c r="D183" s="10">
        <v>10</v>
      </c>
      <c r="E183" s="10" t="s">
        <v>30</v>
      </c>
      <c r="F183" s="10" t="s">
        <v>30</v>
      </c>
      <c r="G183" s="10" t="s">
        <v>30</v>
      </c>
      <c r="H183" s="10" t="s">
        <v>107</v>
      </c>
      <c r="I183" s="10" t="s">
        <v>608</v>
      </c>
      <c r="J183" s="10" t="s">
        <v>609</v>
      </c>
      <c r="K183" s="10">
        <v>13689249551</v>
      </c>
      <c r="L183" s="37"/>
      <c r="M183" s="10"/>
    </row>
    <row r="184" s="1" customFormat="1" ht="29" customHeight="1" spans="1:13">
      <c r="A184" s="17"/>
      <c r="B184" s="17"/>
      <c r="C184" s="10" t="s">
        <v>102</v>
      </c>
      <c r="D184" s="10">
        <v>10</v>
      </c>
      <c r="E184" s="10" t="s">
        <v>30</v>
      </c>
      <c r="F184" s="10" t="s">
        <v>30</v>
      </c>
      <c r="G184" s="10" t="s">
        <v>30</v>
      </c>
      <c r="H184" s="10" t="s">
        <v>107</v>
      </c>
      <c r="I184" s="10" t="s">
        <v>608</v>
      </c>
      <c r="J184" s="10" t="s">
        <v>610</v>
      </c>
      <c r="K184" s="10">
        <v>13891541190</v>
      </c>
      <c r="L184" s="37"/>
      <c r="M184" s="10"/>
    </row>
    <row r="185" s="1" customFormat="1" ht="32" customHeight="1" spans="1:13">
      <c r="A185" s="17"/>
      <c r="B185" s="17"/>
      <c r="C185" s="10" t="s">
        <v>571</v>
      </c>
      <c r="D185" s="10">
        <v>5</v>
      </c>
      <c r="E185" s="10" t="s">
        <v>30</v>
      </c>
      <c r="F185" s="10" t="s">
        <v>30</v>
      </c>
      <c r="G185" s="10" t="s">
        <v>30</v>
      </c>
      <c r="H185" s="10" t="s">
        <v>107</v>
      </c>
      <c r="I185" s="10" t="s">
        <v>611</v>
      </c>
      <c r="J185" s="10" t="s">
        <v>612</v>
      </c>
      <c r="K185" s="10">
        <v>18829157246</v>
      </c>
      <c r="L185" s="37"/>
      <c r="M185" s="10"/>
    </row>
    <row r="186" s="1" customFormat="1" ht="32" customHeight="1" spans="1:13">
      <c r="A186" s="17"/>
      <c r="B186" s="17"/>
      <c r="C186" s="10" t="s">
        <v>571</v>
      </c>
      <c r="D186" s="10">
        <v>5</v>
      </c>
      <c r="E186" s="10" t="s">
        <v>30</v>
      </c>
      <c r="F186" s="10" t="s">
        <v>30</v>
      </c>
      <c r="G186" s="10" t="s">
        <v>30</v>
      </c>
      <c r="H186" s="10" t="s">
        <v>107</v>
      </c>
      <c r="I186" s="10" t="s">
        <v>613</v>
      </c>
      <c r="J186" s="10" t="s">
        <v>614</v>
      </c>
      <c r="K186" s="10">
        <v>18729154397</v>
      </c>
      <c r="L186" s="37"/>
      <c r="M186" s="10"/>
    </row>
    <row r="187" s="1" customFormat="1" ht="32" customHeight="1" spans="1:13">
      <c r="A187" s="17"/>
      <c r="B187" s="17"/>
      <c r="C187" s="10" t="s">
        <v>571</v>
      </c>
      <c r="D187" s="10">
        <v>15</v>
      </c>
      <c r="E187" s="10" t="s">
        <v>30</v>
      </c>
      <c r="F187" s="10" t="s">
        <v>30</v>
      </c>
      <c r="G187" s="10" t="s">
        <v>30</v>
      </c>
      <c r="H187" s="10" t="s">
        <v>107</v>
      </c>
      <c r="I187" s="10" t="s">
        <v>615</v>
      </c>
      <c r="J187" s="10" t="s">
        <v>616</v>
      </c>
      <c r="K187" s="10">
        <v>18291512869</v>
      </c>
      <c r="L187" s="37"/>
      <c r="M187" s="10"/>
    </row>
    <row r="188" s="1" customFormat="1" ht="40" customHeight="1" spans="1:13">
      <c r="A188" s="17"/>
      <c r="B188" s="17"/>
      <c r="C188" s="10" t="s">
        <v>571</v>
      </c>
      <c r="D188" s="10">
        <v>10</v>
      </c>
      <c r="E188" s="10" t="s">
        <v>617</v>
      </c>
      <c r="F188" s="10" t="s">
        <v>30</v>
      </c>
      <c r="G188" s="10" t="s">
        <v>30</v>
      </c>
      <c r="H188" s="10" t="s">
        <v>107</v>
      </c>
      <c r="I188" s="10" t="s">
        <v>618</v>
      </c>
      <c r="J188" s="10" t="s">
        <v>619</v>
      </c>
      <c r="K188" s="10">
        <v>15291550411</v>
      </c>
      <c r="L188" s="37"/>
      <c r="M188" s="10"/>
    </row>
    <row r="189" s="1" customFormat="1" ht="40" customHeight="1" spans="1:13">
      <c r="A189" s="17"/>
      <c r="B189" s="17"/>
      <c r="C189" s="10" t="s">
        <v>620</v>
      </c>
      <c r="D189" s="10">
        <v>15</v>
      </c>
      <c r="E189" s="10" t="s">
        <v>30</v>
      </c>
      <c r="F189" s="10" t="s">
        <v>30</v>
      </c>
      <c r="G189" s="10" t="s">
        <v>30</v>
      </c>
      <c r="H189" s="10" t="s">
        <v>107</v>
      </c>
      <c r="I189" s="10" t="s">
        <v>621</v>
      </c>
      <c r="J189" s="16" t="s">
        <v>607</v>
      </c>
      <c r="K189" s="16">
        <v>13379150016</v>
      </c>
      <c r="L189" s="37"/>
      <c r="M189" s="10"/>
    </row>
    <row r="190" s="1" customFormat="1" ht="40" customHeight="1" spans="1:13">
      <c r="A190" s="17"/>
      <c r="B190" s="17"/>
      <c r="C190" s="10" t="s">
        <v>102</v>
      </c>
      <c r="D190" s="10">
        <v>15</v>
      </c>
      <c r="E190" s="10" t="s">
        <v>30</v>
      </c>
      <c r="F190" s="10" t="s">
        <v>30</v>
      </c>
      <c r="G190" s="10" t="s">
        <v>30</v>
      </c>
      <c r="H190" s="10" t="s">
        <v>107</v>
      </c>
      <c r="I190" s="10" t="s">
        <v>621</v>
      </c>
      <c r="J190" s="18"/>
      <c r="K190" s="18"/>
      <c r="L190" s="37"/>
      <c r="M190" s="10"/>
    </row>
    <row r="191" s="1" customFormat="1" ht="40" customHeight="1" spans="1:13">
      <c r="A191" s="17"/>
      <c r="B191" s="17"/>
      <c r="C191" s="10" t="s">
        <v>571</v>
      </c>
      <c r="D191" s="10">
        <v>7</v>
      </c>
      <c r="E191" s="10" t="s">
        <v>617</v>
      </c>
      <c r="F191" s="10" t="s">
        <v>30</v>
      </c>
      <c r="G191" s="10" t="s">
        <v>30</v>
      </c>
      <c r="H191" s="10" t="s">
        <v>107</v>
      </c>
      <c r="I191" s="10" t="s">
        <v>622</v>
      </c>
      <c r="J191" s="16" t="s">
        <v>623</v>
      </c>
      <c r="K191" s="16">
        <v>18391562893</v>
      </c>
      <c r="L191" s="37"/>
      <c r="M191" s="10"/>
    </row>
    <row r="192" s="1" customFormat="1" ht="40" customHeight="1" spans="1:13">
      <c r="A192" s="17"/>
      <c r="B192" s="17"/>
      <c r="C192" s="10" t="s">
        <v>102</v>
      </c>
      <c r="D192" s="10">
        <v>8</v>
      </c>
      <c r="E192" s="10" t="s">
        <v>617</v>
      </c>
      <c r="F192" s="10" t="s">
        <v>30</v>
      </c>
      <c r="G192" s="10" t="s">
        <v>30</v>
      </c>
      <c r="H192" s="10" t="s">
        <v>107</v>
      </c>
      <c r="I192" s="10" t="s">
        <v>622</v>
      </c>
      <c r="J192" s="18"/>
      <c r="K192" s="18"/>
      <c r="L192" s="37"/>
      <c r="M192" s="10"/>
    </row>
    <row r="193" s="1" customFormat="1" ht="40" customHeight="1" spans="1:13">
      <c r="A193" s="17"/>
      <c r="B193" s="17"/>
      <c r="C193" s="10" t="s">
        <v>571</v>
      </c>
      <c r="D193" s="10">
        <v>18</v>
      </c>
      <c r="E193" s="10" t="s">
        <v>30</v>
      </c>
      <c r="F193" s="10" t="s">
        <v>30</v>
      </c>
      <c r="G193" s="10" t="s">
        <v>30</v>
      </c>
      <c r="H193" s="10" t="s">
        <v>107</v>
      </c>
      <c r="I193" s="10" t="s">
        <v>585</v>
      </c>
      <c r="J193" s="10" t="s">
        <v>624</v>
      </c>
      <c r="K193" s="10">
        <v>18634566699</v>
      </c>
      <c r="L193" s="37"/>
      <c r="M193" s="10"/>
    </row>
    <row r="194" s="1" customFormat="1" ht="40" customHeight="1" spans="1:13">
      <c r="A194" s="17"/>
      <c r="B194" s="17"/>
      <c r="C194" s="10" t="s">
        <v>625</v>
      </c>
      <c r="D194" s="10">
        <v>20</v>
      </c>
      <c r="E194" s="10" t="s">
        <v>30</v>
      </c>
      <c r="F194" s="10" t="s">
        <v>30</v>
      </c>
      <c r="G194" s="10" t="s">
        <v>30</v>
      </c>
      <c r="H194" s="10" t="s">
        <v>107</v>
      </c>
      <c r="I194" s="10" t="s">
        <v>626</v>
      </c>
      <c r="J194" s="10" t="s">
        <v>627</v>
      </c>
      <c r="K194" s="10">
        <v>15829732527</v>
      </c>
      <c r="L194" s="37"/>
      <c r="M194" s="10"/>
    </row>
    <row r="195" s="1" customFormat="1" ht="40" customHeight="1" spans="1:13">
      <c r="A195" s="17"/>
      <c r="B195" s="17"/>
      <c r="C195" s="10" t="s">
        <v>625</v>
      </c>
      <c r="D195" s="10">
        <v>20</v>
      </c>
      <c r="E195" s="10" t="s">
        <v>30</v>
      </c>
      <c r="F195" s="10" t="s">
        <v>30</v>
      </c>
      <c r="G195" s="10" t="s">
        <v>30</v>
      </c>
      <c r="H195" s="10" t="s">
        <v>107</v>
      </c>
      <c r="I195" s="10" t="s">
        <v>628</v>
      </c>
      <c r="J195" s="10" t="s">
        <v>629</v>
      </c>
      <c r="K195" s="10">
        <v>15991149633</v>
      </c>
      <c r="L195" s="37"/>
      <c r="M195" s="10"/>
    </row>
    <row r="196" s="1" customFormat="1" ht="40" customHeight="1" spans="1:13">
      <c r="A196" s="17"/>
      <c r="B196" s="17"/>
      <c r="C196" s="10" t="s">
        <v>625</v>
      </c>
      <c r="D196" s="10">
        <v>35</v>
      </c>
      <c r="E196" s="10" t="s">
        <v>30</v>
      </c>
      <c r="F196" s="10" t="s">
        <v>30</v>
      </c>
      <c r="G196" s="10" t="s">
        <v>30</v>
      </c>
      <c r="H196" s="10" t="s">
        <v>107</v>
      </c>
      <c r="I196" s="10" t="s">
        <v>630</v>
      </c>
      <c r="J196" s="10" t="s">
        <v>631</v>
      </c>
      <c r="K196" s="10">
        <v>13772230165</v>
      </c>
      <c r="L196" s="37"/>
      <c r="M196" s="10"/>
    </row>
    <row r="197" s="1" customFormat="1" ht="40" customHeight="1" spans="1:13">
      <c r="A197" s="17"/>
      <c r="B197" s="18"/>
      <c r="C197" s="10" t="s">
        <v>571</v>
      </c>
      <c r="D197" s="10">
        <v>150</v>
      </c>
      <c r="E197" s="10" t="s">
        <v>30</v>
      </c>
      <c r="F197" s="10" t="s">
        <v>30</v>
      </c>
      <c r="G197" s="10" t="s">
        <v>30</v>
      </c>
      <c r="H197" s="10" t="s">
        <v>107</v>
      </c>
      <c r="I197" s="10" t="s">
        <v>632</v>
      </c>
      <c r="J197" s="10" t="s">
        <v>633</v>
      </c>
      <c r="K197" s="10">
        <v>15336277336</v>
      </c>
      <c r="L197" s="37"/>
      <c r="M197" s="10"/>
    </row>
    <row r="198" s="1" customFormat="1" ht="40" customHeight="1" spans="1:13">
      <c r="A198" s="17"/>
      <c r="B198" s="16" t="s">
        <v>634</v>
      </c>
      <c r="C198" s="10" t="s">
        <v>571</v>
      </c>
      <c r="D198" s="10">
        <v>40</v>
      </c>
      <c r="E198" s="10" t="s">
        <v>30</v>
      </c>
      <c r="F198" s="10" t="s">
        <v>265</v>
      </c>
      <c r="G198" s="10" t="s">
        <v>30</v>
      </c>
      <c r="H198" s="10" t="s">
        <v>107</v>
      </c>
      <c r="I198" s="10" t="s">
        <v>635</v>
      </c>
      <c r="J198" s="10" t="s">
        <v>636</v>
      </c>
      <c r="K198" s="10">
        <v>15067086590</v>
      </c>
      <c r="L198" s="37"/>
      <c r="M198" s="10"/>
    </row>
    <row r="199" s="1" customFormat="1" ht="40" customHeight="1" spans="1:13">
      <c r="A199" s="17"/>
      <c r="B199" s="17"/>
      <c r="C199" s="10" t="s">
        <v>571</v>
      </c>
      <c r="D199" s="10">
        <v>40</v>
      </c>
      <c r="E199" s="10" t="s">
        <v>30</v>
      </c>
      <c r="F199" s="10" t="s">
        <v>30</v>
      </c>
      <c r="G199" s="10" t="s">
        <v>572</v>
      </c>
      <c r="H199" s="10" t="s">
        <v>107</v>
      </c>
      <c r="I199" s="10" t="s">
        <v>637</v>
      </c>
      <c r="J199" s="16" t="s">
        <v>582</v>
      </c>
      <c r="K199" s="16">
        <v>15594569035</v>
      </c>
      <c r="L199" s="37"/>
      <c r="M199" s="10"/>
    </row>
    <row r="200" s="1" customFormat="1" ht="40" customHeight="1" spans="1:13">
      <c r="A200" s="17"/>
      <c r="B200" s="17"/>
      <c r="C200" s="10" t="s">
        <v>102</v>
      </c>
      <c r="D200" s="10">
        <v>40</v>
      </c>
      <c r="E200" s="10" t="s">
        <v>30</v>
      </c>
      <c r="F200" s="10" t="s">
        <v>30</v>
      </c>
      <c r="G200" s="10" t="s">
        <v>572</v>
      </c>
      <c r="H200" s="10" t="s">
        <v>107</v>
      </c>
      <c r="I200" s="10" t="s">
        <v>637</v>
      </c>
      <c r="J200" s="18"/>
      <c r="K200" s="18"/>
      <c r="L200" s="37"/>
      <c r="M200" s="10"/>
    </row>
    <row r="201" s="1" customFormat="1" ht="40" customHeight="1" spans="1:13">
      <c r="A201" s="17"/>
      <c r="B201" s="17"/>
      <c r="C201" s="10" t="s">
        <v>102</v>
      </c>
      <c r="D201" s="10">
        <v>40</v>
      </c>
      <c r="E201" s="10" t="s">
        <v>30</v>
      </c>
      <c r="F201" s="10" t="s">
        <v>30</v>
      </c>
      <c r="G201" s="10" t="s">
        <v>30</v>
      </c>
      <c r="H201" s="10" t="s">
        <v>107</v>
      </c>
      <c r="I201" s="10" t="s">
        <v>638</v>
      </c>
      <c r="J201" s="10" t="s">
        <v>639</v>
      </c>
      <c r="K201" s="10">
        <v>18992532813</v>
      </c>
      <c r="L201" s="37"/>
      <c r="M201" s="10"/>
    </row>
    <row r="202" s="1" customFormat="1" ht="40" customHeight="1" spans="1:13">
      <c r="A202" s="17"/>
      <c r="B202" s="17"/>
      <c r="C202" s="10" t="s">
        <v>102</v>
      </c>
      <c r="D202" s="10">
        <v>20</v>
      </c>
      <c r="E202" s="10" t="s">
        <v>30</v>
      </c>
      <c r="F202" s="10" t="s">
        <v>30</v>
      </c>
      <c r="G202" s="10" t="s">
        <v>30</v>
      </c>
      <c r="H202" s="10" t="s">
        <v>107</v>
      </c>
      <c r="I202" s="10" t="s">
        <v>640</v>
      </c>
      <c r="J202" s="16" t="s">
        <v>641</v>
      </c>
      <c r="K202" s="16">
        <v>18173625037</v>
      </c>
      <c r="L202" s="37"/>
      <c r="M202" s="10"/>
    </row>
    <row r="203" s="1" customFormat="1" ht="40" customHeight="1" spans="1:13">
      <c r="A203" s="17"/>
      <c r="B203" s="18"/>
      <c r="C203" s="10" t="s">
        <v>102</v>
      </c>
      <c r="D203" s="10">
        <v>20</v>
      </c>
      <c r="E203" s="10" t="s">
        <v>30</v>
      </c>
      <c r="F203" s="10" t="s">
        <v>30</v>
      </c>
      <c r="G203" s="10" t="s">
        <v>30</v>
      </c>
      <c r="H203" s="10" t="s">
        <v>107</v>
      </c>
      <c r="I203" s="10" t="s">
        <v>642</v>
      </c>
      <c r="J203" s="18"/>
      <c r="K203" s="18"/>
      <c r="L203" s="37"/>
      <c r="M203" s="10"/>
    </row>
    <row r="204" s="1" customFormat="1" ht="40" customHeight="1" spans="1:13">
      <c r="A204" s="17"/>
      <c r="B204" s="16" t="s">
        <v>643</v>
      </c>
      <c r="C204" s="10" t="s">
        <v>571</v>
      </c>
      <c r="D204" s="10">
        <v>20</v>
      </c>
      <c r="E204" s="10" t="s">
        <v>617</v>
      </c>
      <c r="F204" s="10" t="s">
        <v>30</v>
      </c>
      <c r="G204" s="10" t="s">
        <v>572</v>
      </c>
      <c r="H204" s="10" t="s">
        <v>107</v>
      </c>
      <c r="I204" s="10" t="s">
        <v>644</v>
      </c>
      <c r="J204" s="16" t="s">
        <v>645</v>
      </c>
      <c r="K204" s="16">
        <v>17829055571</v>
      </c>
      <c r="L204" s="37"/>
      <c r="M204" s="10"/>
    </row>
    <row r="205" s="1" customFormat="1" ht="40" customHeight="1" spans="1:13">
      <c r="A205" s="17"/>
      <c r="B205" s="17"/>
      <c r="C205" s="10" t="s">
        <v>102</v>
      </c>
      <c r="D205" s="10">
        <v>20</v>
      </c>
      <c r="E205" s="10" t="s">
        <v>617</v>
      </c>
      <c r="F205" s="10" t="s">
        <v>30</v>
      </c>
      <c r="G205" s="10" t="s">
        <v>572</v>
      </c>
      <c r="H205" s="10" t="s">
        <v>107</v>
      </c>
      <c r="I205" s="10" t="s">
        <v>644</v>
      </c>
      <c r="J205" s="18"/>
      <c r="K205" s="18"/>
      <c r="L205" s="37"/>
      <c r="M205" s="10"/>
    </row>
    <row r="206" s="1" customFormat="1" ht="40" customHeight="1" spans="1:13">
      <c r="A206" s="17"/>
      <c r="B206" s="18"/>
      <c r="C206" s="10" t="s">
        <v>571</v>
      </c>
      <c r="D206" s="10">
        <v>50</v>
      </c>
      <c r="E206" s="10" t="s">
        <v>617</v>
      </c>
      <c r="F206" s="10" t="s">
        <v>30</v>
      </c>
      <c r="G206" s="10" t="s">
        <v>572</v>
      </c>
      <c r="H206" s="10" t="s">
        <v>107</v>
      </c>
      <c r="I206" s="10" t="s">
        <v>646</v>
      </c>
      <c r="J206" s="10" t="s">
        <v>647</v>
      </c>
      <c r="K206" s="10">
        <v>13952733088</v>
      </c>
      <c r="L206" s="37"/>
      <c r="M206" s="10"/>
    </row>
    <row r="207" s="1" customFormat="1" ht="40" customHeight="1" spans="1:13">
      <c r="A207" s="17"/>
      <c r="B207" s="16" t="s">
        <v>648</v>
      </c>
      <c r="C207" s="10" t="s">
        <v>117</v>
      </c>
      <c r="D207" s="10">
        <v>50</v>
      </c>
      <c r="E207" s="10" t="s">
        <v>30</v>
      </c>
      <c r="F207" s="10" t="s">
        <v>30</v>
      </c>
      <c r="G207" s="10" t="s">
        <v>30</v>
      </c>
      <c r="H207" s="10" t="s">
        <v>649</v>
      </c>
      <c r="I207" s="10" t="s">
        <v>650</v>
      </c>
      <c r="J207" s="16" t="s">
        <v>651</v>
      </c>
      <c r="K207" s="16">
        <v>18957358111</v>
      </c>
      <c r="L207" s="37"/>
      <c r="M207" s="10"/>
    </row>
    <row r="208" s="1" customFormat="1" ht="40" customHeight="1" spans="1:13">
      <c r="A208" s="17"/>
      <c r="B208" s="18"/>
      <c r="C208" s="10" t="s">
        <v>652</v>
      </c>
      <c r="D208" s="10">
        <v>50</v>
      </c>
      <c r="E208" s="10" t="s">
        <v>30</v>
      </c>
      <c r="F208" s="10" t="s">
        <v>30</v>
      </c>
      <c r="G208" s="10" t="s">
        <v>30</v>
      </c>
      <c r="H208" s="10" t="s">
        <v>649</v>
      </c>
      <c r="I208" s="10" t="s">
        <v>650</v>
      </c>
      <c r="J208" s="18"/>
      <c r="K208" s="18"/>
      <c r="L208" s="37"/>
      <c r="M208" s="10"/>
    </row>
    <row r="209" s="1" customFormat="1" ht="40" customHeight="1" spans="1:13">
      <c r="A209" s="17"/>
      <c r="B209" s="16" t="s">
        <v>653</v>
      </c>
      <c r="C209" s="10" t="s">
        <v>131</v>
      </c>
      <c r="D209" s="10">
        <v>30</v>
      </c>
      <c r="E209" s="10" t="s">
        <v>30</v>
      </c>
      <c r="F209" s="10" t="s">
        <v>30</v>
      </c>
      <c r="G209" s="10" t="s">
        <v>30</v>
      </c>
      <c r="H209" s="10" t="s">
        <v>654</v>
      </c>
      <c r="I209" s="10" t="s">
        <v>655</v>
      </c>
      <c r="J209" s="16" t="s">
        <v>656</v>
      </c>
      <c r="K209" s="16">
        <v>18729956322</v>
      </c>
      <c r="L209" s="37"/>
      <c r="M209" s="10"/>
    </row>
    <row r="210" s="1" customFormat="1" ht="40" customHeight="1" spans="1:13">
      <c r="A210" s="17"/>
      <c r="B210" s="17"/>
      <c r="C210" s="10" t="s">
        <v>122</v>
      </c>
      <c r="D210" s="10">
        <v>10</v>
      </c>
      <c r="E210" s="10" t="s">
        <v>30</v>
      </c>
      <c r="F210" s="10" t="s">
        <v>30</v>
      </c>
      <c r="G210" s="10" t="s">
        <v>30</v>
      </c>
      <c r="H210" s="10" t="s">
        <v>654</v>
      </c>
      <c r="I210" s="10" t="s">
        <v>655</v>
      </c>
      <c r="J210" s="17"/>
      <c r="K210" s="17"/>
      <c r="L210" s="37"/>
      <c r="M210" s="10"/>
    </row>
    <row r="211" s="1" customFormat="1" ht="40" customHeight="1" spans="1:13">
      <c r="A211" s="17"/>
      <c r="B211" s="17"/>
      <c r="C211" s="10" t="s">
        <v>657</v>
      </c>
      <c r="D211" s="10">
        <v>20</v>
      </c>
      <c r="E211" s="10" t="s">
        <v>30</v>
      </c>
      <c r="F211" s="10" t="s">
        <v>30</v>
      </c>
      <c r="G211" s="10" t="s">
        <v>30</v>
      </c>
      <c r="H211" s="10" t="s">
        <v>654</v>
      </c>
      <c r="I211" s="10" t="s">
        <v>655</v>
      </c>
      <c r="J211" s="17"/>
      <c r="K211" s="17"/>
      <c r="L211" s="37"/>
      <c r="M211" s="10"/>
    </row>
    <row r="212" s="1" customFormat="1" ht="40" customHeight="1" spans="1:13">
      <c r="A212" s="17"/>
      <c r="B212" s="17"/>
      <c r="C212" s="10" t="s">
        <v>658</v>
      </c>
      <c r="D212" s="10">
        <v>20</v>
      </c>
      <c r="E212" s="10" t="s">
        <v>30</v>
      </c>
      <c r="F212" s="10" t="s">
        <v>30</v>
      </c>
      <c r="G212" s="10" t="s">
        <v>30</v>
      </c>
      <c r="H212" s="10" t="s">
        <v>654</v>
      </c>
      <c r="I212" s="10" t="s">
        <v>655</v>
      </c>
      <c r="J212" s="17"/>
      <c r="K212" s="17"/>
      <c r="L212" s="37"/>
      <c r="M212" s="10"/>
    </row>
    <row r="213" s="1" customFormat="1" ht="40" customHeight="1" spans="1:13">
      <c r="A213" s="17"/>
      <c r="B213" s="18"/>
      <c r="C213" s="10" t="s">
        <v>117</v>
      </c>
      <c r="D213" s="10">
        <v>15</v>
      </c>
      <c r="E213" s="10" t="s">
        <v>30</v>
      </c>
      <c r="F213" s="10" t="s">
        <v>30</v>
      </c>
      <c r="G213" s="10" t="s">
        <v>30</v>
      </c>
      <c r="H213" s="10" t="s">
        <v>654</v>
      </c>
      <c r="I213" s="10" t="s">
        <v>655</v>
      </c>
      <c r="J213" s="18"/>
      <c r="K213" s="18"/>
      <c r="L213" s="37"/>
      <c r="M213" s="10"/>
    </row>
    <row r="214" s="1" customFormat="1" ht="40" customHeight="1" spans="1:13">
      <c r="A214" s="17"/>
      <c r="B214" s="10" t="s">
        <v>659</v>
      </c>
      <c r="C214" s="10" t="s">
        <v>571</v>
      </c>
      <c r="D214" s="10">
        <v>50</v>
      </c>
      <c r="E214" s="10" t="s">
        <v>30</v>
      </c>
      <c r="F214" s="10" t="s">
        <v>30</v>
      </c>
      <c r="G214" s="10" t="s">
        <v>572</v>
      </c>
      <c r="H214" s="10" t="s">
        <v>94</v>
      </c>
      <c r="I214" s="10" t="s">
        <v>660</v>
      </c>
      <c r="J214" s="10" t="s">
        <v>661</v>
      </c>
      <c r="K214" s="10">
        <v>19191525326</v>
      </c>
      <c r="L214" s="37"/>
      <c r="M214" s="10"/>
    </row>
    <row r="215" s="1" customFormat="1" ht="40" customHeight="1" spans="1:13">
      <c r="A215" s="17"/>
      <c r="B215" s="10" t="s">
        <v>662</v>
      </c>
      <c r="C215" s="10" t="s">
        <v>571</v>
      </c>
      <c r="D215" s="10">
        <v>30</v>
      </c>
      <c r="E215" s="10" t="s">
        <v>30</v>
      </c>
      <c r="F215" s="10" t="s">
        <v>30</v>
      </c>
      <c r="G215" s="10" t="s">
        <v>572</v>
      </c>
      <c r="H215" s="10" t="s">
        <v>663</v>
      </c>
      <c r="I215" s="10" t="s">
        <v>664</v>
      </c>
      <c r="J215" s="16" t="s">
        <v>665</v>
      </c>
      <c r="K215" s="10">
        <v>15091055297</v>
      </c>
      <c r="L215" s="37"/>
      <c r="M215" s="10"/>
    </row>
    <row r="216" s="1" customFormat="1" ht="41" customHeight="1" spans="1:13">
      <c r="A216" s="18"/>
      <c r="B216" s="10" t="s">
        <v>666</v>
      </c>
      <c r="C216" s="10" t="s">
        <v>571</v>
      </c>
      <c r="D216" s="10">
        <v>40</v>
      </c>
      <c r="E216" s="10" t="s">
        <v>30</v>
      </c>
      <c r="F216" s="10" t="s">
        <v>30</v>
      </c>
      <c r="G216" s="10" t="s">
        <v>572</v>
      </c>
      <c r="H216" s="10" t="s">
        <v>663</v>
      </c>
      <c r="I216" s="10" t="s">
        <v>667</v>
      </c>
      <c r="J216" s="18"/>
      <c r="K216" s="10">
        <v>15991485518</v>
      </c>
      <c r="L216" s="37"/>
      <c r="M216" s="10"/>
    </row>
    <row r="217" s="1" customFormat="1" ht="157" customHeight="1" spans="1:13">
      <c r="A217" s="10" t="s">
        <v>68</v>
      </c>
      <c r="B217" s="10" t="s">
        <v>668</v>
      </c>
      <c r="C217" s="10" t="s">
        <v>669</v>
      </c>
      <c r="D217" s="10">
        <v>2</v>
      </c>
      <c r="E217" s="10" t="s">
        <v>670</v>
      </c>
      <c r="F217" s="10" t="s">
        <v>425</v>
      </c>
      <c r="G217" s="10" t="s">
        <v>671</v>
      </c>
      <c r="H217" s="10" t="s">
        <v>138</v>
      </c>
      <c r="I217" s="10" t="s">
        <v>68</v>
      </c>
      <c r="J217" s="10" t="s">
        <v>672</v>
      </c>
      <c r="K217" s="10">
        <v>19991509255</v>
      </c>
      <c r="L217" s="33"/>
      <c r="M217" s="44"/>
    </row>
    <row r="218" s="1" customFormat="1" ht="272" customHeight="1" spans="1:13">
      <c r="A218" s="10"/>
      <c r="B218" s="16" t="s">
        <v>673</v>
      </c>
      <c r="C218" s="10" t="s">
        <v>174</v>
      </c>
      <c r="D218" s="10">
        <v>50</v>
      </c>
      <c r="E218" s="10" t="s">
        <v>30</v>
      </c>
      <c r="F218" s="10" t="s">
        <v>30</v>
      </c>
      <c r="G218" s="10" t="s">
        <v>674</v>
      </c>
      <c r="H218" s="10" t="s">
        <v>675</v>
      </c>
      <c r="I218" s="10" t="s">
        <v>676</v>
      </c>
      <c r="J218" s="16" t="s">
        <v>677</v>
      </c>
      <c r="K218" s="16">
        <v>18292528531</v>
      </c>
      <c r="L218" s="33"/>
      <c r="M218" s="44"/>
    </row>
    <row r="219" s="1" customFormat="1" ht="35" customHeight="1" spans="1:13">
      <c r="A219" s="10"/>
      <c r="B219" s="17"/>
      <c r="C219" s="10" t="s">
        <v>102</v>
      </c>
      <c r="D219" s="10">
        <v>50</v>
      </c>
      <c r="E219" s="10" t="s">
        <v>30</v>
      </c>
      <c r="F219" s="10" t="s">
        <v>30</v>
      </c>
      <c r="G219" s="10" t="s">
        <v>674</v>
      </c>
      <c r="H219" s="10" t="s">
        <v>30</v>
      </c>
      <c r="I219" s="10" t="s">
        <v>676</v>
      </c>
      <c r="J219" s="17"/>
      <c r="K219" s="17"/>
      <c r="L219" s="33"/>
      <c r="M219" s="44"/>
    </row>
    <row r="220" s="1" customFormat="1" ht="41" customHeight="1" spans="1:13">
      <c r="A220" s="10"/>
      <c r="B220" s="17"/>
      <c r="C220" s="10" t="s">
        <v>678</v>
      </c>
      <c r="D220" s="10">
        <v>10</v>
      </c>
      <c r="E220" s="10" t="s">
        <v>30</v>
      </c>
      <c r="F220" s="10" t="s">
        <v>30</v>
      </c>
      <c r="G220" s="10" t="s">
        <v>674</v>
      </c>
      <c r="H220" s="10" t="s">
        <v>30</v>
      </c>
      <c r="I220" s="10" t="s">
        <v>676</v>
      </c>
      <c r="J220" s="17"/>
      <c r="K220" s="17"/>
      <c r="L220" s="33"/>
      <c r="M220" s="44"/>
    </row>
    <row r="221" s="1" customFormat="1" ht="80" customHeight="1" spans="1:13">
      <c r="A221" s="10"/>
      <c r="B221" s="17"/>
      <c r="C221" s="10" t="s">
        <v>136</v>
      </c>
      <c r="D221" s="10">
        <v>20</v>
      </c>
      <c r="E221" s="10" t="s">
        <v>30</v>
      </c>
      <c r="F221" s="10" t="s">
        <v>30</v>
      </c>
      <c r="G221" s="10" t="s">
        <v>674</v>
      </c>
      <c r="H221" s="10" t="s">
        <v>679</v>
      </c>
      <c r="I221" s="10" t="s">
        <v>676</v>
      </c>
      <c r="J221" s="17"/>
      <c r="K221" s="17"/>
      <c r="L221" s="33"/>
      <c r="M221" s="44"/>
    </row>
    <row r="222" s="1" customFormat="1" ht="49" customHeight="1" spans="1:13">
      <c r="A222" s="10"/>
      <c r="B222" s="17"/>
      <c r="C222" s="10" t="s">
        <v>680</v>
      </c>
      <c r="D222" s="10">
        <v>10</v>
      </c>
      <c r="E222" s="10" t="s">
        <v>30</v>
      </c>
      <c r="F222" s="10" t="s">
        <v>30</v>
      </c>
      <c r="G222" s="10" t="s">
        <v>674</v>
      </c>
      <c r="H222" s="10" t="s">
        <v>681</v>
      </c>
      <c r="I222" s="10" t="s">
        <v>676</v>
      </c>
      <c r="J222" s="17"/>
      <c r="K222" s="17"/>
      <c r="L222" s="33"/>
      <c r="M222" s="44"/>
    </row>
    <row r="223" s="1" customFormat="1" ht="56" customHeight="1" spans="1:13">
      <c r="A223" s="10"/>
      <c r="B223" s="17"/>
      <c r="C223" s="10" t="s">
        <v>171</v>
      </c>
      <c r="D223" s="10">
        <v>20</v>
      </c>
      <c r="E223" s="10" t="s">
        <v>30</v>
      </c>
      <c r="F223" s="10" t="s">
        <v>30</v>
      </c>
      <c r="G223" s="10" t="s">
        <v>674</v>
      </c>
      <c r="H223" s="10" t="s">
        <v>682</v>
      </c>
      <c r="I223" s="10" t="s">
        <v>676</v>
      </c>
      <c r="J223" s="17"/>
      <c r="K223" s="17"/>
      <c r="L223" s="33"/>
      <c r="M223" s="44"/>
    </row>
    <row r="224" s="1" customFormat="1" ht="36" customHeight="1" spans="1:13">
      <c r="A224" s="10"/>
      <c r="B224" s="17"/>
      <c r="C224" s="10" t="s">
        <v>683</v>
      </c>
      <c r="D224" s="10">
        <v>2</v>
      </c>
      <c r="E224" s="10" t="s">
        <v>30</v>
      </c>
      <c r="F224" s="10" t="s">
        <v>30</v>
      </c>
      <c r="G224" s="10" t="s">
        <v>674</v>
      </c>
      <c r="H224" s="10" t="s">
        <v>684</v>
      </c>
      <c r="I224" s="10" t="s">
        <v>676</v>
      </c>
      <c r="J224" s="17"/>
      <c r="K224" s="17"/>
      <c r="L224" s="33"/>
      <c r="M224" s="44"/>
    </row>
    <row r="225" s="1" customFormat="1" ht="51" customHeight="1" spans="1:13">
      <c r="A225" s="10"/>
      <c r="B225" s="17"/>
      <c r="C225" s="10" t="s">
        <v>131</v>
      </c>
      <c r="D225" s="10">
        <v>20</v>
      </c>
      <c r="E225" s="10" t="s">
        <v>30</v>
      </c>
      <c r="F225" s="10" t="s">
        <v>30</v>
      </c>
      <c r="G225" s="10" t="s">
        <v>674</v>
      </c>
      <c r="H225" s="10" t="s">
        <v>685</v>
      </c>
      <c r="I225" s="10" t="s">
        <v>676</v>
      </c>
      <c r="J225" s="17"/>
      <c r="K225" s="17"/>
      <c r="L225" s="33"/>
      <c r="M225" s="44"/>
    </row>
    <row r="226" s="1" customFormat="1" ht="40" customHeight="1" spans="1:13">
      <c r="A226" s="10"/>
      <c r="B226" s="17"/>
      <c r="C226" s="10" t="s">
        <v>281</v>
      </c>
      <c r="D226" s="10">
        <v>1</v>
      </c>
      <c r="E226" s="10" t="s">
        <v>30</v>
      </c>
      <c r="F226" s="10" t="s">
        <v>30</v>
      </c>
      <c r="G226" s="10" t="s">
        <v>674</v>
      </c>
      <c r="H226" s="10" t="s">
        <v>686</v>
      </c>
      <c r="I226" s="10" t="s">
        <v>676</v>
      </c>
      <c r="J226" s="17"/>
      <c r="K226" s="17"/>
      <c r="L226" s="33"/>
      <c r="M226" s="44"/>
    </row>
    <row r="227" s="1" customFormat="1" ht="40" customHeight="1" spans="1:13">
      <c r="A227" s="10"/>
      <c r="B227" s="17"/>
      <c r="C227" s="10" t="s">
        <v>687</v>
      </c>
      <c r="D227" s="10">
        <v>1</v>
      </c>
      <c r="E227" s="10" t="s">
        <v>30</v>
      </c>
      <c r="F227" s="10" t="s">
        <v>30</v>
      </c>
      <c r="G227" s="10" t="s">
        <v>674</v>
      </c>
      <c r="H227" s="10" t="s">
        <v>138</v>
      </c>
      <c r="I227" s="10" t="s">
        <v>676</v>
      </c>
      <c r="J227" s="17"/>
      <c r="K227" s="17"/>
      <c r="L227" s="33"/>
      <c r="M227" s="44"/>
    </row>
    <row r="228" s="1" customFormat="1" ht="40" customHeight="1" spans="1:13">
      <c r="A228" s="10"/>
      <c r="B228" s="17"/>
      <c r="C228" s="10" t="s">
        <v>688</v>
      </c>
      <c r="D228" s="10">
        <v>5</v>
      </c>
      <c r="E228" s="10" t="s">
        <v>30</v>
      </c>
      <c r="F228" s="10" t="s">
        <v>30</v>
      </c>
      <c r="G228" s="10" t="s">
        <v>689</v>
      </c>
      <c r="H228" s="10" t="s">
        <v>138</v>
      </c>
      <c r="I228" s="10" t="s">
        <v>676</v>
      </c>
      <c r="J228" s="17"/>
      <c r="K228" s="17"/>
      <c r="L228" s="33"/>
      <c r="M228" s="44"/>
    </row>
    <row r="229" s="1" customFormat="1" ht="40" customHeight="1" spans="1:13">
      <c r="A229" s="10"/>
      <c r="B229" s="17"/>
      <c r="C229" s="10" t="s">
        <v>690</v>
      </c>
      <c r="D229" s="10">
        <v>2</v>
      </c>
      <c r="E229" s="10" t="s">
        <v>30</v>
      </c>
      <c r="F229" s="10" t="s">
        <v>30</v>
      </c>
      <c r="G229" s="10" t="s">
        <v>689</v>
      </c>
      <c r="H229" s="10" t="s">
        <v>138</v>
      </c>
      <c r="I229" s="10" t="s">
        <v>676</v>
      </c>
      <c r="J229" s="17"/>
      <c r="K229" s="17"/>
      <c r="L229" s="33"/>
      <c r="M229" s="44"/>
    </row>
    <row r="230" s="1" customFormat="1" ht="40" customHeight="1" spans="1:13">
      <c r="A230" s="10"/>
      <c r="B230" s="17"/>
      <c r="C230" s="10" t="s">
        <v>691</v>
      </c>
      <c r="D230" s="10">
        <v>2</v>
      </c>
      <c r="E230" s="10" t="s">
        <v>30</v>
      </c>
      <c r="F230" s="10" t="s">
        <v>30</v>
      </c>
      <c r="G230" s="10" t="s">
        <v>689</v>
      </c>
      <c r="H230" s="10" t="s">
        <v>138</v>
      </c>
      <c r="I230" s="10" t="s">
        <v>676</v>
      </c>
      <c r="J230" s="17"/>
      <c r="K230" s="17"/>
      <c r="L230" s="33"/>
      <c r="M230" s="44"/>
    </row>
    <row r="231" s="1" customFormat="1" ht="40" customHeight="1" spans="1:13">
      <c r="A231" s="10"/>
      <c r="B231" s="17"/>
      <c r="C231" s="10" t="s">
        <v>692</v>
      </c>
      <c r="D231" s="10">
        <v>2</v>
      </c>
      <c r="E231" s="10" t="s">
        <v>30</v>
      </c>
      <c r="F231" s="10" t="s">
        <v>30</v>
      </c>
      <c r="G231" s="10" t="s">
        <v>693</v>
      </c>
      <c r="H231" s="10" t="s">
        <v>138</v>
      </c>
      <c r="I231" s="10" t="s">
        <v>676</v>
      </c>
      <c r="J231" s="17"/>
      <c r="K231" s="17"/>
      <c r="L231" s="33"/>
      <c r="M231" s="44"/>
    </row>
    <row r="232" s="1" customFormat="1" ht="40" customHeight="1" spans="1:13">
      <c r="A232" s="10"/>
      <c r="B232" s="17"/>
      <c r="C232" s="10" t="s">
        <v>453</v>
      </c>
      <c r="D232" s="10">
        <v>1</v>
      </c>
      <c r="E232" s="10" t="s">
        <v>30</v>
      </c>
      <c r="F232" s="10" t="s">
        <v>30</v>
      </c>
      <c r="G232" s="10" t="s">
        <v>694</v>
      </c>
      <c r="H232" s="10" t="s">
        <v>138</v>
      </c>
      <c r="I232" s="10" t="s">
        <v>676</v>
      </c>
      <c r="J232" s="17"/>
      <c r="K232" s="17"/>
      <c r="L232" s="33"/>
      <c r="M232" s="44"/>
    </row>
    <row r="233" s="1" customFormat="1" ht="40" customHeight="1" spans="1:13">
      <c r="A233" s="10"/>
      <c r="B233" s="17"/>
      <c r="C233" s="10" t="s">
        <v>695</v>
      </c>
      <c r="D233" s="10">
        <v>1</v>
      </c>
      <c r="E233" s="10" t="s">
        <v>30</v>
      </c>
      <c r="F233" s="10" t="s">
        <v>30</v>
      </c>
      <c r="G233" s="10" t="s">
        <v>689</v>
      </c>
      <c r="H233" s="10" t="s">
        <v>138</v>
      </c>
      <c r="I233" s="10" t="s">
        <v>676</v>
      </c>
      <c r="J233" s="17"/>
      <c r="K233" s="17"/>
      <c r="L233" s="33"/>
      <c r="M233" s="44"/>
    </row>
    <row r="234" s="1" customFormat="1" ht="40" customHeight="1" spans="1:13">
      <c r="A234" s="10"/>
      <c r="B234" s="17"/>
      <c r="C234" s="10" t="s">
        <v>302</v>
      </c>
      <c r="D234" s="10">
        <v>1</v>
      </c>
      <c r="E234" s="10" t="s">
        <v>30</v>
      </c>
      <c r="F234" s="10" t="s">
        <v>30</v>
      </c>
      <c r="G234" s="10" t="s">
        <v>696</v>
      </c>
      <c r="H234" s="10" t="s">
        <v>138</v>
      </c>
      <c r="I234" s="10" t="s">
        <v>676</v>
      </c>
      <c r="J234" s="17"/>
      <c r="K234" s="17"/>
      <c r="L234" s="33"/>
      <c r="M234" s="44"/>
    </row>
    <row r="235" s="1" customFormat="1" ht="40" customHeight="1" spans="1:13">
      <c r="A235" s="10"/>
      <c r="B235" s="18"/>
      <c r="C235" s="10" t="s">
        <v>697</v>
      </c>
      <c r="D235" s="10">
        <v>1</v>
      </c>
      <c r="E235" s="10" t="s">
        <v>30</v>
      </c>
      <c r="F235" s="10" t="s">
        <v>30</v>
      </c>
      <c r="G235" s="10" t="s">
        <v>698</v>
      </c>
      <c r="H235" s="10" t="s">
        <v>138</v>
      </c>
      <c r="I235" s="10" t="s">
        <v>676</v>
      </c>
      <c r="J235" s="18"/>
      <c r="K235" s="18"/>
      <c r="L235" s="33"/>
      <c r="M235" s="44"/>
    </row>
    <row r="236" s="1" customFormat="1" ht="85" customHeight="1" spans="1:13">
      <c r="A236" s="10"/>
      <c r="B236" s="16" t="s">
        <v>699</v>
      </c>
      <c r="C236" s="10" t="s">
        <v>669</v>
      </c>
      <c r="D236" s="10">
        <v>10</v>
      </c>
      <c r="E236" s="10" t="s">
        <v>700</v>
      </c>
      <c r="F236" s="10" t="s">
        <v>425</v>
      </c>
      <c r="G236" s="10" t="s">
        <v>701</v>
      </c>
      <c r="H236" s="10" t="s">
        <v>702</v>
      </c>
      <c r="I236" s="10" t="s">
        <v>703</v>
      </c>
      <c r="J236" s="16" t="s">
        <v>704</v>
      </c>
      <c r="K236" s="16">
        <v>13891509530</v>
      </c>
      <c r="L236" s="33"/>
      <c r="M236" s="44"/>
    </row>
    <row r="237" s="1" customFormat="1" ht="48" customHeight="1" spans="1:13">
      <c r="A237" s="10"/>
      <c r="B237" s="17"/>
      <c r="C237" s="10" t="s">
        <v>321</v>
      </c>
      <c r="D237" s="10">
        <v>2</v>
      </c>
      <c r="E237" s="10" t="s">
        <v>705</v>
      </c>
      <c r="F237" s="10" t="s">
        <v>425</v>
      </c>
      <c r="G237" s="10" t="s">
        <v>706</v>
      </c>
      <c r="H237" s="10" t="s">
        <v>707</v>
      </c>
      <c r="I237" s="10" t="s">
        <v>703</v>
      </c>
      <c r="J237" s="17"/>
      <c r="K237" s="17"/>
      <c r="L237" s="33"/>
      <c r="M237" s="44"/>
    </row>
    <row r="238" s="1" customFormat="1" ht="48" customHeight="1" spans="1:13">
      <c r="A238" s="10"/>
      <c r="B238" s="17"/>
      <c r="C238" s="10" t="s">
        <v>453</v>
      </c>
      <c r="D238" s="10">
        <v>10</v>
      </c>
      <c r="E238" s="10" t="s">
        <v>30</v>
      </c>
      <c r="F238" s="10" t="s">
        <v>425</v>
      </c>
      <c r="G238" s="10" t="s">
        <v>708</v>
      </c>
      <c r="H238" s="10" t="s">
        <v>707</v>
      </c>
      <c r="I238" s="10" t="s">
        <v>703</v>
      </c>
      <c r="J238" s="17"/>
      <c r="K238" s="17"/>
      <c r="L238" s="33"/>
      <c r="M238" s="44"/>
    </row>
    <row r="239" s="1" customFormat="1" ht="55" customHeight="1" spans="1:13">
      <c r="A239" s="10"/>
      <c r="B239" s="18"/>
      <c r="C239" s="10" t="s">
        <v>709</v>
      </c>
      <c r="D239" s="10">
        <v>10</v>
      </c>
      <c r="E239" s="10" t="s">
        <v>700</v>
      </c>
      <c r="F239" s="10" t="s">
        <v>425</v>
      </c>
      <c r="G239" s="10" t="s">
        <v>710</v>
      </c>
      <c r="H239" s="10" t="s">
        <v>702</v>
      </c>
      <c r="I239" s="10" t="s">
        <v>703</v>
      </c>
      <c r="J239" s="18"/>
      <c r="K239" s="18"/>
      <c r="L239" s="33"/>
      <c r="M239" s="44"/>
    </row>
    <row r="240" s="1" customFormat="1" ht="53" customHeight="1" spans="1:13">
      <c r="A240" s="10"/>
      <c r="B240" s="16" t="s">
        <v>711</v>
      </c>
      <c r="C240" s="10" t="s">
        <v>712</v>
      </c>
      <c r="D240" s="10">
        <v>60</v>
      </c>
      <c r="E240" s="10" t="s">
        <v>30</v>
      </c>
      <c r="F240" s="10" t="s">
        <v>30</v>
      </c>
      <c r="G240" s="10" t="s">
        <v>713</v>
      </c>
      <c r="H240" s="10" t="s">
        <v>714</v>
      </c>
      <c r="I240" s="10" t="s">
        <v>715</v>
      </c>
      <c r="J240" s="16" t="s">
        <v>716</v>
      </c>
      <c r="K240" s="16" t="s">
        <v>717</v>
      </c>
      <c r="L240" s="33"/>
      <c r="M240" s="44"/>
    </row>
    <row r="241" s="1" customFormat="1" ht="47" customHeight="1" spans="1:13">
      <c r="A241" s="10"/>
      <c r="B241" s="17"/>
      <c r="C241" s="10" t="s">
        <v>102</v>
      </c>
      <c r="D241" s="10">
        <v>30</v>
      </c>
      <c r="E241" s="10" t="s">
        <v>30</v>
      </c>
      <c r="F241" s="10" t="s">
        <v>30</v>
      </c>
      <c r="G241" s="10" t="s">
        <v>718</v>
      </c>
      <c r="H241" s="10" t="s">
        <v>714</v>
      </c>
      <c r="I241" s="10" t="s">
        <v>715</v>
      </c>
      <c r="J241" s="17"/>
      <c r="K241" s="17"/>
      <c r="L241" s="33"/>
      <c r="M241" s="44"/>
    </row>
    <row r="242" s="1" customFormat="1" ht="47" customHeight="1" spans="1:13">
      <c r="A242" s="10"/>
      <c r="B242" s="17"/>
      <c r="C242" s="10" t="s">
        <v>584</v>
      </c>
      <c r="D242" s="10">
        <v>5</v>
      </c>
      <c r="E242" s="10" t="s">
        <v>30</v>
      </c>
      <c r="F242" s="10" t="s">
        <v>30</v>
      </c>
      <c r="G242" s="10" t="s">
        <v>719</v>
      </c>
      <c r="H242" s="10" t="s">
        <v>720</v>
      </c>
      <c r="I242" s="10" t="s">
        <v>715</v>
      </c>
      <c r="J242" s="17"/>
      <c r="K242" s="17"/>
      <c r="L242" s="33"/>
      <c r="M242" s="44"/>
    </row>
    <row r="243" s="1" customFormat="1" ht="47" customHeight="1" spans="1:13">
      <c r="A243" s="10"/>
      <c r="B243" s="17"/>
      <c r="C243" s="10" t="s">
        <v>281</v>
      </c>
      <c r="D243" s="10">
        <v>2</v>
      </c>
      <c r="E243" s="10" t="s">
        <v>30</v>
      </c>
      <c r="F243" s="10" t="s">
        <v>30</v>
      </c>
      <c r="G243" s="10" t="s">
        <v>721</v>
      </c>
      <c r="H243" s="10" t="s">
        <v>722</v>
      </c>
      <c r="I243" s="10" t="s">
        <v>715</v>
      </c>
      <c r="J243" s="17"/>
      <c r="K243" s="17"/>
      <c r="L243" s="33"/>
      <c r="M243" s="44"/>
    </row>
    <row r="244" s="1" customFormat="1" ht="47" customHeight="1" spans="1:13">
      <c r="A244" s="10"/>
      <c r="B244" s="17"/>
      <c r="C244" s="10" t="s">
        <v>723</v>
      </c>
      <c r="D244" s="10">
        <v>2</v>
      </c>
      <c r="E244" s="10" t="s">
        <v>30</v>
      </c>
      <c r="F244" s="10" t="s">
        <v>30</v>
      </c>
      <c r="G244" s="10" t="s">
        <v>724</v>
      </c>
      <c r="H244" s="10" t="s">
        <v>725</v>
      </c>
      <c r="I244" s="10" t="s">
        <v>715</v>
      </c>
      <c r="J244" s="17"/>
      <c r="K244" s="17"/>
      <c r="L244" s="33"/>
      <c r="M244" s="44"/>
    </row>
    <row r="245" s="1" customFormat="1" ht="47" customHeight="1" spans="1:13">
      <c r="A245" s="10"/>
      <c r="B245" s="18"/>
      <c r="C245" s="10" t="s">
        <v>726</v>
      </c>
      <c r="D245" s="10">
        <v>2</v>
      </c>
      <c r="E245" s="10" t="s">
        <v>30</v>
      </c>
      <c r="F245" s="10" t="s">
        <v>30</v>
      </c>
      <c r="G245" s="10" t="s">
        <v>727</v>
      </c>
      <c r="H245" s="10" t="s">
        <v>720</v>
      </c>
      <c r="I245" s="10" t="s">
        <v>715</v>
      </c>
      <c r="J245" s="18"/>
      <c r="K245" s="18"/>
      <c r="L245" s="33"/>
      <c r="M245" s="44"/>
    </row>
    <row r="246" s="1" customFormat="1" ht="47" customHeight="1" spans="1:13">
      <c r="A246" s="10"/>
      <c r="B246" s="16" t="s">
        <v>728</v>
      </c>
      <c r="C246" s="10" t="s">
        <v>729</v>
      </c>
      <c r="D246" s="10">
        <v>2</v>
      </c>
      <c r="E246" s="10" t="s">
        <v>30</v>
      </c>
      <c r="F246" s="10" t="s">
        <v>30</v>
      </c>
      <c r="G246" s="10" t="s">
        <v>730</v>
      </c>
      <c r="H246" s="10" t="s">
        <v>731</v>
      </c>
      <c r="I246" s="10" t="s">
        <v>732</v>
      </c>
      <c r="J246" s="16" t="s">
        <v>248</v>
      </c>
      <c r="K246" s="16">
        <v>13259395152</v>
      </c>
      <c r="L246" s="33"/>
      <c r="M246" s="44"/>
    </row>
    <row r="247" s="1" customFormat="1" ht="47" customHeight="1" spans="1:13">
      <c r="A247" s="10"/>
      <c r="B247" s="17"/>
      <c r="C247" s="10" t="s">
        <v>733</v>
      </c>
      <c r="D247" s="10">
        <v>4</v>
      </c>
      <c r="E247" s="10" t="s">
        <v>30</v>
      </c>
      <c r="F247" s="10" t="s">
        <v>30</v>
      </c>
      <c r="G247" s="10" t="s">
        <v>734</v>
      </c>
      <c r="H247" s="10" t="s">
        <v>735</v>
      </c>
      <c r="I247" s="10" t="s">
        <v>732</v>
      </c>
      <c r="J247" s="17"/>
      <c r="K247" s="17"/>
      <c r="L247" s="33"/>
      <c r="M247" s="44"/>
    </row>
    <row r="248" s="1" customFormat="1" ht="35" customHeight="1" spans="1:13">
      <c r="A248" s="10"/>
      <c r="B248" s="17"/>
      <c r="C248" s="10" t="s">
        <v>577</v>
      </c>
      <c r="D248" s="10">
        <v>2</v>
      </c>
      <c r="E248" s="10" t="s">
        <v>30</v>
      </c>
      <c r="F248" s="10" t="s">
        <v>215</v>
      </c>
      <c r="G248" s="10" t="s">
        <v>736</v>
      </c>
      <c r="H248" s="10" t="s">
        <v>735</v>
      </c>
      <c r="I248" s="10" t="s">
        <v>732</v>
      </c>
      <c r="J248" s="17"/>
      <c r="K248" s="17"/>
      <c r="L248" s="33"/>
      <c r="M248" s="44"/>
    </row>
    <row r="249" s="1" customFormat="1" ht="47" customHeight="1" spans="1:13">
      <c r="A249" s="10"/>
      <c r="B249" s="17"/>
      <c r="C249" s="10" t="s">
        <v>737</v>
      </c>
      <c r="D249" s="10">
        <v>5</v>
      </c>
      <c r="E249" s="10" t="s">
        <v>30</v>
      </c>
      <c r="F249" s="10" t="s">
        <v>215</v>
      </c>
      <c r="G249" s="10" t="s">
        <v>738</v>
      </c>
      <c r="H249" s="10" t="s">
        <v>731</v>
      </c>
      <c r="I249" s="10" t="s">
        <v>732</v>
      </c>
      <c r="J249" s="17"/>
      <c r="K249" s="17"/>
      <c r="L249" s="33"/>
      <c r="M249" s="44"/>
    </row>
    <row r="250" s="1" customFormat="1" ht="47" customHeight="1" spans="1:13">
      <c r="A250" s="10"/>
      <c r="B250" s="18"/>
      <c r="C250" s="10" t="s">
        <v>739</v>
      </c>
      <c r="D250" s="10">
        <v>1</v>
      </c>
      <c r="E250" s="10" t="s">
        <v>740</v>
      </c>
      <c r="F250" s="10" t="s">
        <v>741</v>
      </c>
      <c r="G250" s="10" t="s">
        <v>742</v>
      </c>
      <c r="H250" s="10" t="s">
        <v>735</v>
      </c>
      <c r="I250" s="10" t="s">
        <v>732</v>
      </c>
      <c r="J250" s="18"/>
      <c r="K250" s="18"/>
      <c r="L250" s="33"/>
      <c r="M250" s="44"/>
    </row>
    <row r="251" s="1" customFormat="1" ht="162" customHeight="1" spans="1:13">
      <c r="A251" s="10"/>
      <c r="B251" s="39" t="s">
        <v>743</v>
      </c>
      <c r="C251" s="40" t="s">
        <v>744</v>
      </c>
      <c r="D251" s="29">
        <v>5</v>
      </c>
      <c r="E251" s="10" t="s">
        <v>30</v>
      </c>
      <c r="F251" s="10" t="s">
        <v>425</v>
      </c>
      <c r="G251" s="40" t="s">
        <v>745</v>
      </c>
      <c r="H251" s="40" t="s">
        <v>746</v>
      </c>
      <c r="I251" s="40" t="s">
        <v>747</v>
      </c>
      <c r="J251" s="39" t="s">
        <v>748</v>
      </c>
      <c r="K251" s="39" t="s">
        <v>749</v>
      </c>
      <c r="L251" s="33"/>
      <c r="M251" s="44"/>
    </row>
    <row r="252" s="1" customFormat="1" ht="105" customHeight="1" spans="1:13">
      <c r="A252" s="10"/>
      <c r="B252" s="41"/>
      <c r="C252" s="10" t="s">
        <v>281</v>
      </c>
      <c r="D252" s="10">
        <v>1</v>
      </c>
      <c r="E252" s="10" t="s">
        <v>30</v>
      </c>
      <c r="F252" s="10" t="s">
        <v>30</v>
      </c>
      <c r="G252" s="10" t="s">
        <v>750</v>
      </c>
      <c r="H252" s="10" t="s">
        <v>751</v>
      </c>
      <c r="I252" s="40" t="s">
        <v>747</v>
      </c>
      <c r="J252" s="41"/>
      <c r="K252" s="41"/>
      <c r="L252" s="33"/>
      <c r="M252" s="44"/>
    </row>
    <row r="253" s="1" customFormat="1" ht="98" customHeight="1" spans="1:13">
      <c r="A253" s="10"/>
      <c r="B253" s="42"/>
      <c r="C253" s="10" t="s">
        <v>562</v>
      </c>
      <c r="D253" s="10">
        <v>3</v>
      </c>
      <c r="E253" s="10" t="s">
        <v>30</v>
      </c>
      <c r="F253" s="10" t="s">
        <v>30</v>
      </c>
      <c r="G253" s="10" t="s">
        <v>752</v>
      </c>
      <c r="H253" s="10" t="s">
        <v>753</v>
      </c>
      <c r="I253" s="40" t="s">
        <v>747</v>
      </c>
      <c r="J253" s="42"/>
      <c r="K253" s="42"/>
      <c r="L253" s="33"/>
      <c r="M253" s="44"/>
    </row>
    <row r="254" s="1" customFormat="1" ht="45" customHeight="1" spans="1:13">
      <c r="A254" s="10"/>
      <c r="B254" s="16" t="s">
        <v>754</v>
      </c>
      <c r="C254" s="10" t="s">
        <v>436</v>
      </c>
      <c r="D254" s="10">
        <v>3</v>
      </c>
      <c r="E254" s="10" t="s">
        <v>30</v>
      </c>
      <c r="F254" s="10" t="s">
        <v>755</v>
      </c>
      <c r="G254" s="10" t="s">
        <v>30</v>
      </c>
      <c r="H254" s="10" t="s">
        <v>756</v>
      </c>
      <c r="I254" s="10" t="s">
        <v>757</v>
      </c>
      <c r="J254" s="16" t="s">
        <v>758</v>
      </c>
      <c r="K254" s="16" t="s">
        <v>759</v>
      </c>
      <c r="L254" s="33"/>
      <c r="M254" s="44"/>
    </row>
    <row r="255" s="1" customFormat="1" ht="45" customHeight="1" spans="1:13">
      <c r="A255" s="10"/>
      <c r="B255" s="18"/>
      <c r="C255" s="10" t="s">
        <v>133</v>
      </c>
      <c r="D255" s="10">
        <v>3</v>
      </c>
      <c r="E255" s="10" t="s">
        <v>30</v>
      </c>
      <c r="F255" s="10" t="s">
        <v>755</v>
      </c>
      <c r="G255" s="10" t="s">
        <v>30</v>
      </c>
      <c r="H255" s="10" t="s">
        <v>756</v>
      </c>
      <c r="I255" s="10" t="s">
        <v>757</v>
      </c>
      <c r="J255" s="18"/>
      <c r="K255" s="18"/>
      <c r="L255" s="33"/>
      <c r="M255" s="44"/>
    </row>
    <row r="256" s="1" customFormat="1" ht="152" customHeight="1" spans="1:13">
      <c r="A256" s="10"/>
      <c r="B256" s="43" t="s">
        <v>760</v>
      </c>
      <c r="C256" s="43" t="s">
        <v>761</v>
      </c>
      <c r="D256" s="43">
        <v>20</v>
      </c>
      <c r="E256" s="10" t="s">
        <v>30</v>
      </c>
      <c r="F256" s="10" t="s">
        <v>503</v>
      </c>
      <c r="G256" s="43" t="s">
        <v>762</v>
      </c>
      <c r="H256" s="43" t="s">
        <v>763</v>
      </c>
      <c r="I256" s="43" t="s">
        <v>764</v>
      </c>
      <c r="J256" s="43" t="s">
        <v>627</v>
      </c>
      <c r="K256" s="43">
        <v>15991184675</v>
      </c>
      <c r="L256" s="33"/>
      <c r="M256" s="44"/>
    </row>
    <row r="257" s="1" customFormat="1" ht="34" customHeight="1" spans="1:13">
      <c r="A257" s="10"/>
      <c r="B257" s="43" t="s">
        <v>765</v>
      </c>
      <c r="C257" s="43" t="s">
        <v>766</v>
      </c>
      <c r="D257" s="43">
        <v>5</v>
      </c>
      <c r="E257" s="10" t="s">
        <v>30</v>
      </c>
      <c r="F257" s="10" t="s">
        <v>30</v>
      </c>
      <c r="G257" s="43" t="s">
        <v>767</v>
      </c>
      <c r="H257" s="43" t="s">
        <v>491</v>
      </c>
      <c r="I257" s="43" t="s">
        <v>768</v>
      </c>
      <c r="J257" s="43" t="s">
        <v>769</v>
      </c>
      <c r="K257" s="43">
        <v>15619157659</v>
      </c>
      <c r="L257" s="33"/>
      <c r="M257" s="44"/>
    </row>
    <row r="258" s="1" customFormat="1" ht="34" customHeight="1" spans="1:13">
      <c r="A258" s="10"/>
      <c r="B258" s="43" t="s">
        <v>770</v>
      </c>
      <c r="C258" s="43" t="s">
        <v>771</v>
      </c>
      <c r="D258" s="43">
        <v>13</v>
      </c>
      <c r="E258" s="10" t="s">
        <v>30</v>
      </c>
      <c r="F258" s="43" t="s">
        <v>215</v>
      </c>
      <c r="G258" s="43" t="s">
        <v>772</v>
      </c>
      <c r="H258" s="43" t="s">
        <v>157</v>
      </c>
      <c r="I258" s="43" t="s">
        <v>773</v>
      </c>
      <c r="J258" s="45" t="s">
        <v>774</v>
      </c>
      <c r="K258" s="45" t="s">
        <v>775</v>
      </c>
      <c r="L258" s="33"/>
      <c r="M258" s="44"/>
    </row>
    <row r="259" s="1" customFormat="1" ht="42" customHeight="1" spans="1:13">
      <c r="A259" s="10"/>
      <c r="B259" s="43" t="s">
        <v>776</v>
      </c>
      <c r="C259" s="43" t="s">
        <v>777</v>
      </c>
      <c r="D259" s="43">
        <v>6</v>
      </c>
      <c r="E259" s="10" t="s">
        <v>30</v>
      </c>
      <c r="F259" s="43" t="s">
        <v>265</v>
      </c>
      <c r="G259" s="43" t="s">
        <v>778</v>
      </c>
      <c r="H259" s="43" t="s">
        <v>138</v>
      </c>
      <c r="I259" s="43" t="s">
        <v>779</v>
      </c>
      <c r="J259" s="47"/>
      <c r="K259" s="47"/>
      <c r="L259" s="33"/>
      <c r="M259" s="44"/>
    </row>
    <row r="260" s="1" customFormat="1" ht="42" customHeight="1" spans="1:13">
      <c r="A260" s="10"/>
      <c r="B260" s="43" t="s">
        <v>780</v>
      </c>
      <c r="C260" s="43" t="s">
        <v>781</v>
      </c>
      <c r="D260" s="43">
        <v>4</v>
      </c>
      <c r="E260" s="10" t="s">
        <v>30</v>
      </c>
      <c r="F260" s="43" t="s">
        <v>215</v>
      </c>
      <c r="G260" s="43" t="s">
        <v>782</v>
      </c>
      <c r="H260" s="43" t="s">
        <v>783</v>
      </c>
      <c r="I260" s="43" t="s">
        <v>784</v>
      </c>
      <c r="J260" s="47"/>
      <c r="K260" s="47"/>
      <c r="L260" s="33"/>
      <c r="M260" s="44"/>
    </row>
    <row r="261" s="1" customFormat="1" ht="42" customHeight="1" spans="1:13">
      <c r="A261" s="10"/>
      <c r="B261" s="43" t="s">
        <v>785</v>
      </c>
      <c r="C261" s="43" t="s">
        <v>786</v>
      </c>
      <c r="D261" s="43">
        <v>2</v>
      </c>
      <c r="E261" s="10" t="s">
        <v>30</v>
      </c>
      <c r="F261" s="43" t="s">
        <v>265</v>
      </c>
      <c r="G261" s="10" t="s">
        <v>787</v>
      </c>
      <c r="H261" s="43" t="s">
        <v>788</v>
      </c>
      <c r="I261" s="43" t="s">
        <v>789</v>
      </c>
      <c r="J261" s="47"/>
      <c r="K261" s="47"/>
      <c r="L261" s="33"/>
      <c r="M261" s="44"/>
    </row>
    <row r="262" s="1" customFormat="1" ht="42" customHeight="1" spans="1:13">
      <c r="A262" s="10"/>
      <c r="B262" s="43" t="s">
        <v>790</v>
      </c>
      <c r="C262" s="43" t="s">
        <v>791</v>
      </c>
      <c r="D262" s="43">
        <v>6</v>
      </c>
      <c r="E262" s="10" t="s">
        <v>30</v>
      </c>
      <c r="F262" s="43" t="s">
        <v>425</v>
      </c>
      <c r="G262" s="10" t="s">
        <v>708</v>
      </c>
      <c r="H262" s="43" t="s">
        <v>792</v>
      </c>
      <c r="I262" s="43" t="s">
        <v>793</v>
      </c>
      <c r="J262" s="47"/>
      <c r="K262" s="47"/>
      <c r="L262" s="33"/>
      <c r="M262" s="44"/>
    </row>
    <row r="263" s="1" customFormat="1" ht="42" customHeight="1" spans="1:13">
      <c r="A263" s="10"/>
      <c r="B263" s="43" t="s">
        <v>794</v>
      </c>
      <c r="C263" s="43" t="s">
        <v>795</v>
      </c>
      <c r="D263" s="43">
        <v>5</v>
      </c>
      <c r="E263" s="10" t="s">
        <v>30</v>
      </c>
      <c r="F263" s="43" t="s">
        <v>265</v>
      </c>
      <c r="G263" s="43" t="s">
        <v>787</v>
      </c>
      <c r="H263" s="43" t="s">
        <v>796</v>
      </c>
      <c r="I263" s="43" t="s">
        <v>797</v>
      </c>
      <c r="J263" s="47"/>
      <c r="K263" s="47"/>
      <c r="L263" s="33"/>
      <c r="M263" s="44"/>
    </row>
    <row r="264" s="1" customFormat="1" ht="29" customHeight="1" spans="1:13">
      <c r="A264" s="10"/>
      <c r="B264" s="43" t="s">
        <v>798</v>
      </c>
      <c r="C264" s="43" t="s">
        <v>799</v>
      </c>
      <c r="D264" s="43">
        <v>13</v>
      </c>
      <c r="E264" s="10" t="s">
        <v>30</v>
      </c>
      <c r="F264" s="43" t="s">
        <v>425</v>
      </c>
      <c r="G264" s="43" t="s">
        <v>800</v>
      </c>
      <c r="H264" s="43" t="s">
        <v>801</v>
      </c>
      <c r="I264" s="43" t="s">
        <v>802</v>
      </c>
      <c r="J264" s="47"/>
      <c r="K264" s="47"/>
      <c r="L264" s="33"/>
      <c r="M264" s="44"/>
    </row>
    <row r="265" s="1" customFormat="1" ht="34" customHeight="1" spans="1:13">
      <c r="A265" s="10"/>
      <c r="B265" s="43" t="s">
        <v>803</v>
      </c>
      <c r="C265" s="43" t="s">
        <v>804</v>
      </c>
      <c r="D265" s="43">
        <v>2</v>
      </c>
      <c r="E265" s="10" t="s">
        <v>30</v>
      </c>
      <c r="F265" s="43" t="s">
        <v>425</v>
      </c>
      <c r="G265" s="43" t="s">
        <v>805</v>
      </c>
      <c r="H265" s="43" t="s">
        <v>806</v>
      </c>
      <c r="I265" s="43" t="s">
        <v>807</v>
      </c>
      <c r="J265" s="47"/>
      <c r="K265" s="47"/>
      <c r="L265" s="33"/>
      <c r="M265" s="44"/>
    </row>
    <row r="266" s="1" customFormat="1" ht="46" customHeight="1" spans="1:13">
      <c r="A266" s="10"/>
      <c r="B266" s="43" t="s">
        <v>808</v>
      </c>
      <c r="C266" s="43" t="s">
        <v>809</v>
      </c>
      <c r="D266" s="43">
        <v>4</v>
      </c>
      <c r="E266" s="10" t="s">
        <v>30</v>
      </c>
      <c r="F266" s="43" t="s">
        <v>425</v>
      </c>
      <c r="G266" s="43" t="s">
        <v>787</v>
      </c>
      <c r="H266" s="43" t="s">
        <v>810</v>
      </c>
      <c r="I266" s="43" t="s">
        <v>811</v>
      </c>
      <c r="J266" s="47"/>
      <c r="K266" s="47"/>
      <c r="L266" s="33"/>
      <c r="M266" s="44"/>
    </row>
    <row r="267" s="1" customFormat="1" ht="50" customHeight="1" spans="1:13">
      <c r="A267" s="10"/>
      <c r="B267" s="43" t="s">
        <v>812</v>
      </c>
      <c r="C267" s="43" t="s">
        <v>813</v>
      </c>
      <c r="D267" s="43">
        <v>15</v>
      </c>
      <c r="E267" s="10" t="s">
        <v>30</v>
      </c>
      <c r="F267" s="43" t="s">
        <v>30</v>
      </c>
      <c r="G267" s="43" t="s">
        <v>787</v>
      </c>
      <c r="H267" s="43" t="s">
        <v>814</v>
      </c>
      <c r="I267" s="43" t="s">
        <v>815</v>
      </c>
      <c r="J267" s="47"/>
      <c r="K267" s="47"/>
      <c r="L267" s="33"/>
      <c r="M267" s="44"/>
    </row>
    <row r="268" s="1" customFormat="1" ht="56" customHeight="1" spans="1:13">
      <c r="A268" s="10"/>
      <c r="B268" s="43" t="s">
        <v>816</v>
      </c>
      <c r="C268" s="43" t="s">
        <v>817</v>
      </c>
      <c r="D268" s="43">
        <v>3</v>
      </c>
      <c r="E268" s="10" t="s">
        <v>30</v>
      </c>
      <c r="F268" s="43" t="s">
        <v>215</v>
      </c>
      <c r="G268" s="43" t="s">
        <v>818</v>
      </c>
      <c r="H268" s="43" t="s">
        <v>819</v>
      </c>
      <c r="I268" s="43" t="s">
        <v>820</v>
      </c>
      <c r="J268" s="47"/>
      <c r="K268" s="47"/>
      <c r="L268" s="33"/>
      <c r="M268" s="44"/>
    </row>
    <row r="269" s="1" customFormat="1" ht="51" customHeight="1" spans="1:13">
      <c r="A269" s="10"/>
      <c r="B269" s="43" t="s">
        <v>821</v>
      </c>
      <c r="C269" s="43" t="s">
        <v>822</v>
      </c>
      <c r="D269" s="43">
        <v>10</v>
      </c>
      <c r="E269" s="10" t="s">
        <v>30</v>
      </c>
      <c r="F269" s="43" t="s">
        <v>30</v>
      </c>
      <c r="G269" s="43" t="s">
        <v>823</v>
      </c>
      <c r="H269" s="43" t="s">
        <v>824</v>
      </c>
      <c r="I269" s="43" t="s">
        <v>825</v>
      </c>
      <c r="J269" s="47"/>
      <c r="K269" s="47"/>
      <c r="L269" s="33"/>
      <c r="M269" s="44"/>
    </row>
    <row r="270" s="1" customFormat="1" ht="44" customHeight="1" spans="1:13">
      <c r="A270" s="10"/>
      <c r="B270" s="43" t="s">
        <v>826</v>
      </c>
      <c r="C270" s="43" t="s">
        <v>827</v>
      </c>
      <c r="D270" s="43">
        <v>10</v>
      </c>
      <c r="E270" s="10" t="s">
        <v>30</v>
      </c>
      <c r="F270" s="43" t="s">
        <v>30</v>
      </c>
      <c r="G270" s="43" t="s">
        <v>823</v>
      </c>
      <c r="H270" s="43" t="s">
        <v>828</v>
      </c>
      <c r="I270" s="43" t="s">
        <v>829</v>
      </c>
      <c r="J270" s="48"/>
      <c r="K270" s="48"/>
      <c r="L270" s="33"/>
      <c r="M270" s="44"/>
    </row>
    <row r="271" s="1" customFormat="1" ht="38" customHeight="1" spans="1:13">
      <c r="A271" s="17" t="s">
        <v>830</v>
      </c>
      <c r="B271" s="10" t="s">
        <v>831</v>
      </c>
      <c r="C271" s="10" t="s">
        <v>146</v>
      </c>
      <c r="D271" s="10">
        <v>10</v>
      </c>
      <c r="E271" s="10" t="s">
        <v>30</v>
      </c>
      <c r="F271" s="10" t="s">
        <v>30</v>
      </c>
      <c r="G271" s="10" t="s">
        <v>832</v>
      </c>
      <c r="H271" s="10" t="s">
        <v>833</v>
      </c>
      <c r="I271" s="10" t="s">
        <v>830</v>
      </c>
      <c r="J271" s="10" t="s">
        <v>834</v>
      </c>
      <c r="K271" s="10">
        <v>13813961829</v>
      </c>
      <c r="L271" s="33"/>
      <c r="M271" s="10"/>
    </row>
    <row r="272" s="1" customFormat="1" ht="32" customHeight="1" spans="1:13">
      <c r="A272" s="17"/>
      <c r="B272" s="10" t="s">
        <v>835</v>
      </c>
      <c r="C272" s="10" t="s">
        <v>836</v>
      </c>
      <c r="D272" s="10">
        <v>10</v>
      </c>
      <c r="E272" s="10" t="s">
        <v>30</v>
      </c>
      <c r="F272" s="10" t="s">
        <v>30</v>
      </c>
      <c r="G272" s="10" t="s">
        <v>837</v>
      </c>
      <c r="H272" s="10" t="s">
        <v>833</v>
      </c>
      <c r="I272" s="10" t="s">
        <v>830</v>
      </c>
      <c r="J272" s="10" t="s">
        <v>838</v>
      </c>
      <c r="K272" s="10">
        <v>18091535885</v>
      </c>
      <c r="L272" s="33"/>
      <c r="M272" s="10"/>
    </row>
    <row r="273" s="1" customFormat="1" ht="38" customHeight="1" spans="1:13">
      <c r="A273" s="17"/>
      <c r="B273" s="8" t="s">
        <v>839</v>
      </c>
      <c r="C273" s="12" t="s">
        <v>840</v>
      </c>
      <c r="D273" s="12">
        <v>7</v>
      </c>
      <c r="E273" s="12" t="s">
        <v>30</v>
      </c>
      <c r="F273" s="12" t="s">
        <v>30</v>
      </c>
      <c r="G273" s="12" t="s">
        <v>837</v>
      </c>
      <c r="H273" s="12" t="s">
        <v>841</v>
      </c>
      <c r="I273" s="12" t="s">
        <v>830</v>
      </c>
      <c r="J273" s="8" t="s">
        <v>834</v>
      </c>
      <c r="K273" s="8">
        <v>13532853757</v>
      </c>
      <c r="L273" s="33"/>
      <c r="M273" s="10"/>
    </row>
    <row r="274" s="1" customFormat="1" ht="38" customHeight="1" spans="1:13">
      <c r="A274" s="17"/>
      <c r="B274" s="11"/>
      <c r="C274" s="12" t="s">
        <v>842</v>
      </c>
      <c r="D274" s="12">
        <v>7</v>
      </c>
      <c r="E274" s="12" t="s">
        <v>30</v>
      </c>
      <c r="F274" s="12" t="s">
        <v>30</v>
      </c>
      <c r="G274" s="12" t="s">
        <v>837</v>
      </c>
      <c r="H274" s="12" t="s">
        <v>841</v>
      </c>
      <c r="I274" s="12" t="s">
        <v>830</v>
      </c>
      <c r="J274" s="11"/>
      <c r="K274" s="11"/>
      <c r="L274" s="33"/>
      <c r="M274" s="10"/>
    </row>
    <row r="275" s="1" customFormat="1" ht="38" customHeight="1" spans="1:13">
      <c r="A275" s="17"/>
      <c r="B275" s="14"/>
      <c r="C275" s="12" t="s">
        <v>843</v>
      </c>
      <c r="D275" s="12">
        <v>6</v>
      </c>
      <c r="E275" s="12" t="s">
        <v>30</v>
      </c>
      <c r="F275" s="12" t="s">
        <v>30</v>
      </c>
      <c r="G275" s="12" t="s">
        <v>837</v>
      </c>
      <c r="H275" s="12" t="s">
        <v>841</v>
      </c>
      <c r="I275" s="12" t="s">
        <v>830</v>
      </c>
      <c r="J275" s="14"/>
      <c r="K275" s="14"/>
      <c r="L275" s="33"/>
      <c r="M275" s="10"/>
    </row>
    <row r="276" s="1" customFormat="1" ht="38" customHeight="1" spans="1:13">
      <c r="A276" s="17"/>
      <c r="B276" s="8" t="s">
        <v>844</v>
      </c>
      <c r="C276" s="12" t="s">
        <v>845</v>
      </c>
      <c r="D276" s="12">
        <v>12</v>
      </c>
      <c r="E276" s="12" t="s">
        <v>30</v>
      </c>
      <c r="F276" s="12" t="s">
        <v>265</v>
      </c>
      <c r="G276" s="12" t="s">
        <v>846</v>
      </c>
      <c r="H276" s="12" t="s">
        <v>209</v>
      </c>
      <c r="I276" s="12" t="s">
        <v>830</v>
      </c>
      <c r="J276" s="8" t="s">
        <v>847</v>
      </c>
      <c r="K276" s="8">
        <v>19909153348</v>
      </c>
      <c r="L276" s="33"/>
      <c r="M276" s="10"/>
    </row>
    <row r="277" s="1" customFormat="1" ht="38" customHeight="1" spans="1:13">
      <c r="A277" s="17"/>
      <c r="B277" s="14"/>
      <c r="C277" s="12" t="s">
        <v>848</v>
      </c>
      <c r="D277" s="12">
        <v>2</v>
      </c>
      <c r="E277" s="12" t="s">
        <v>30</v>
      </c>
      <c r="F277" s="12" t="s">
        <v>265</v>
      </c>
      <c r="G277" s="12" t="s">
        <v>849</v>
      </c>
      <c r="H277" s="12" t="s">
        <v>850</v>
      </c>
      <c r="I277" s="12" t="s">
        <v>830</v>
      </c>
      <c r="J277" s="14"/>
      <c r="K277" s="14"/>
      <c r="L277" s="33"/>
      <c r="M277" s="10"/>
    </row>
    <row r="278" s="1" customFormat="1" ht="38" customHeight="1" spans="1:13">
      <c r="A278" s="17"/>
      <c r="B278" s="10" t="s">
        <v>851</v>
      </c>
      <c r="C278" s="10" t="s">
        <v>133</v>
      </c>
      <c r="D278" s="10">
        <v>10</v>
      </c>
      <c r="E278" s="10" t="s">
        <v>30</v>
      </c>
      <c r="F278" s="10" t="s">
        <v>30</v>
      </c>
      <c r="G278" s="10" t="s">
        <v>846</v>
      </c>
      <c r="H278" s="10" t="s">
        <v>277</v>
      </c>
      <c r="I278" s="10" t="s">
        <v>830</v>
      </c>
      <c r="J278" s="10" t="s">
        <v>852</v>
      </c>
      <c r="K278" s="10">
        <v>13760185595</v>
      </c>
      <c r="L278" s="33"/>
      <c r="M278" s="10"/>
    </row>
    <row r="279" s="1" customFormat="1" ht="38" customHeight="1" spans="1:13">
      <c r="A279" s="17"/>
      <c r="B279" s="8" t="s">
        <v>853</v>
      </c>
      <c r="C279" s="10" t="s">
        <v>146</v>
      </c>
      <c r="D279" s="10">
        <v>2</v>
      </c>
      <c r="E279" s="10" t="s">
        <v>30</v>
      </c>
      <c r="F279" s="10" t="s">
        <v>30</v>
      </c>
      <c r="G279" s="10" t="s">
        <v>832</v>
      </c>
      <c r="H279" s="10" t="s">
        <v>563</v>
      </c>
      <c r="I279" s="10" t="s">
        <v>830</v>
      </c>
      <c r="J279" s="8" t="s">
        <v>854</v>
      </c>
      <c r="K279" s="8">
        <v>19945576706</v>
      </c>
      <c r="L279" s="33"/>
      <c r="M279" s="10"/>
    </row>
    <row r="280" s="1" customFormat="1" ht="38" customHeight="1" spans="1:13">
      <c r="A280" s="17"/>
      <c r="B280" s="14"/>
      <c r="C280" s="10" t="s">
        <v>845</v>
      </c>
      <c r="D280" s="10">
        <v>8</v>
      </c>
      <c r="E280" s="10" t="s">
        <v>30</v>
      </c>
      <c r="F280" s="10" t="s">
        <v>30</v>
      </c>
      <c r="G280" s="10" t="s">
        <v>837</v>
      </c>
      <c r="H280" s="10" t="s">
        <v>563</v>
      </c>
      <c r="I280" s="10" t="s">
        <v>830</v>
      </c>
      <c r="J280" s="14"/>
      <c r="K280" s="14"/>
      <c r="L280" s="33"/>
      <c r="M280" s="10"/>
    </row>
    <row r="281" s="1" customFormat="1" ht="38" customHeight="1" spans="1:13">
      <c r="A281" s="17"/>
      <c r="B281" s="10" t="s">
        <v>855</v>
      </c>
      <c r="C281" s="10" t="s">
        <v>113</v>
      </c>
      <c r="D281" s="10">
        <v>10</v>
      </c>
      <c r="E281" s="10" t="s">
        <v>30</v>
      </c>
      <c r="F281" s="10" t="s">
        <v>30</v>
      </c>
      <c r="G281" s="10" t="s">
        <v>849</v>
      </c>
      <c r="H281" s="10" t="s">
        <v>563</v>
      </c>
      <c r="I281" s="10" t="s">
        <v>830</v>
      </c>
      <c r="J281" s="10" t="s">
        <v>834</v>
      </c>
      <c r="K281" s="10">
        <v>15029340594</v>
      </c>
      <c r="L281" s="33"/>
      <c r="M281" s="10"/>
    </row>
    <row r="282" s="1" customFormat="1" ht="38" customHeight="1" spans="1:13">
      <c r="A282" s="17"/>
      <c r="B282" s="8" t="s">
        <v>856</v>
      </c>
      <c r="C282" s="10" t="s">
        <v>857</v>
      </c>
      <c r="D282" s="10">
        <v>8</v>
      </c>
      <c r="E282" s="10" t="s">
        <v>30</v>
      </c>
      <c r="F282" s="10" t="s">
        <v>30</v>
      </c>
      <c r="G282" s="43" t="s">
        <v>837</v>
      </c>
      <c r="H282" s="10" t="s">
        <v>563</v>
      </c>
      <c r="I282" s="10" t="s">
        <v>830</v>
      </c>
      <c r="J282" s="8" t="s">
        <v>858</v>
      </c>
      <c r="K282" s="8">
        <v>13651534641</v>
      </c>
      <c r="L282" s="33"/>
      <c r="M282" s="10"/>
    </row>
    <row r="283" s="1" customFormat="1" ht="38" customHeight="1" spans="1:13">
      <c r="A283" s="17"/>
      <c r="B283" s="14"/>
      <c r="C283" s="10" t="s">
        <v>102</v>
      </c>
      <c r="D283" s="10">
        <v>5</v>
      </c>
      <c r="E283" s="10" t="s">
        <v>30</v>
      </c>
      <c r="F283" s="10" t="s">
        <v>30</v>
      </c>
      <c r="G283" s="10" t="s">
        <v>832</v>
      </c>
      <c r="H283" s="10" t="s">
        <v>859</v>
      </c>
      <c r="I283" s="10" t="s">
        <v>830</v>
      </c>
      <c r="J283" s="14"/>
      <c r="K283" s="14"/>
      <c r="L283" s="33"/>
      <c r="M283" s="10"/>
    </row>
    <row r="284" s="1" customFormat="1" ht="38" customHeight="1" spans="1:13">
      <c r="A284" s="17"/>
      <c r="B284" s="8" t="s">
        <v>860</v>
      </c>
      <c r="C284" s="10" t="s">
        <v>171</v>
      </c>
      <c r="D284" s="10">
        <v>10</v>
      </c>
      <c r="E284" s="10" t="s">
        <v>30</v>
      </c>
      <c r="F284" s="10" t="s">
        <v>30</v>
      </c>
      <c r="G284" s="10" t="s">
        <v>846</v>
      </c>
      <c r="H284" s="10" t="s">
        <v>861</v>
      </c>
      <c r="I284" s="10" t="s">
        <v>830</v>
      </c>
      <c r="J284" s="20" t="s">
        <v>834</v>
      </c>
      <c r="K284" s="20">
        <v>19991535987</v>
      </c>
      <c r="L284" s="33"/>
      <c r="M284" s="10"/>
    </row>
    <row r="285" s="1" customFormat="1" ht="38" customHeight="1" spans="1:13">
      <c r="A285" s="17"/>
      <c r="B285" s="11"/>
      <c r="C285" s="10" t="s">
        <v>113</v>
      </c>
      <c r="D285" s="10">
        <v>15</v>
      </c>
      <c r="E285" s="10" t="s">
        <v>30</v>
      </c>
      <c r="F285" s="10" t="s">
        <v>30</v>
      </c>
      <c r="G285" s="43" t="s">
        <v>837</v>
      </c>
      <c r="H285" s="10" t="s">
        <v>686</v>
      </c>
      <c r="I285" s="10" t="s">
        <v>830</v>
      </c>
      <c r="J285" s="22"/>
      <c r="K285" s="22"/>
      <c r="L285" s="33"/>
      <c r="M285" s="10"/>
    </row>
    <row r="286" s="1" customFormat="1" ht="38" customHeight="1" spans="1:13">
      <c r="A286" s="17"/>
      <c r="B286" s="11"/>
      <c r="C286" s="10" t="s">
        <v>102</v>
      </c>
      <c r="D286" s="10">
        <v>5</v>
      </c>
      <c r="E286" s="10" t="s">
        <v>30</v>
      </c>
      <c r="F286" s="10" t="s">
        <v>30</v>
      </c>
      <c r="G286" s="43" t="s">
        <v>837</v>
      </c>
      <c r="H286" s="10" t="s">
        <v>563</v>
      </c>
      <c r="I286" s="10" t="s">
        <v>830</v>
      </c>
      <c r="J286" s="22"/>
      <c r="K286" s="22"/>
      <c r="L286" s="33"/>
      <c r="M286" s="10"/>
    </row>
    <row r="287" s="1" customFormat="1" ht="38" customHeight="1" spans="1:13">
      <c r="A287" s="17"/>
      <c r="B287" s="11"/>
      <c r="C287" s="10" t="s">
        <v>131</v>
      </c>
      <c r="D287" s="10">
        <v>5</v>
      </c>
      <c r="E287" s="10" t="s">
        <v>30</v>
      </c>
      <c r="F287" s="10" t="s">
        <v>30</v>
      </c>
      <c r="G287" s="10" t="s">
        <v>832</v>
      </c>
      <c r="H287" s="10" t="s">
        <v>563</v>
      </c>
      <c r="I287" s="10" t="s">
        <v>830</v>
      </c>
      <c r="J287" s="22"/>
      <c r="K287" s="22"/>
      <c r="L287" s="33"/>
      <c r="M287" s="10"/>
    </row>
    <row r="288" s="1" customFormat="1" ht="38" customHeight="1" spans="1:13">
      <c r="A288" s="17"/>
      <c r="B288" s="11"/>
      <c r="C288" s="10" t="s">
        <v>862</v>
      </c>
      <c r="D288" s="10">
        <v>10</v>
      </c>
      <c r="E288" s="10" t="s">
        <v>30</v>
      </c>
      <c r="F288" s="10" t="s">
        <v>30</v>
      </c>
      <c r="G288" s="10" t="s">
        <v>849</v>
      </c>
      <c r="H288" s="10" t="s">
        <v>861</v>
      </c>
      <c r="I288" s="10" t="s">
        <v>830</v>
      </c>
      <c r="J288" s="22"/>
      <c r="K288" s="22"/>
      <c r="L288" s="33"/>
      <c r="M288" s="10"/>
    </row>
    <row r="289" s="1" customFormat="1" ht="38" customHeight="1" spans="1:13">
      <c r="A289" s="17"/>
      <c r="B289" s="14"/>
      <c r="C289" s="10" t="s">
        <v>863</v>
      </c>
      <c r="D289" s="10">
        <v>1</v>
      </c>
      <c r="E289" s="10" t="s">
        <v>30</v>
      </c>
      <c r="F289" s="10" t="s">
        <v>30</v>
      </c>
      <c r="G289" s="10" t="s">
        <v>846</v>
      </c>
      <c r="H289" s="10" t="s">
        <v>67</v>
      </c>
      <c r="I289" s="10" t="s">
        <v>830</v>
      </c>
      <c r="J289" s="23"/>
      <c r="K289" s="23"/>
      <c r="L289" s="33"/>
      <c r="M289" s="10"/>
    </row>
    <row r="290" s="1" customFormat="1" ht="38" customHeight="1" spans="1:13">
      <c r="A290" s="17"/>
      <c r="B290" s="10" t="s">
        <v>864</v>
      </c>
      <c r="C290" s="10" t="s">
        <v>865</v>
      </c>
      <c r="D290" s="10">
        <v>25</v>
      </c>
      <c r="E290" s="10" t="s">
        <v>30</v>
      </c>
      <c r="F290" s="10" t="s">
        <v>30</v>
      </c>
      <c r="G290" s="10" t="s">
        <v>837</v>
      </c>
      <c r="H290" s="10" t="s">
        <v>866</v>
      </c>
      <c r="I290" s="10" t="s">
        <v>830</v>
      </c>
      <c r="J290" s="10" t="s">
        <v>867</v>
      </c>
      <c r="K290" s="10">
        <v>15760990236</v>
      </c>
      <c r="L290" s="33"/>
      <c r="M290" s="10"/>
    </row>
    <row r="291" s="1" customFormat="1" ht="38" customHeight="1" spans="1:13">
      <c r="A291" s="17"/>
      <c r="B291" s="10" t="s">
        <v>868</v>
      </c>
      <c r="C291" s="10" t="s">
        <v>133</v>
      </c>
      <c r="D291" s="10">
        <v>12</v>
      </c>
      <c r="E291" s="10" t="s">
        <v>30</v>
      </c>
      <c r="F291" s="10" t="s">
        <v>111</v>
      </c>
      <c r="G291" s="43" t="s">
        <v>837</v>
      </c>
      <c r="H291" s="10" t="s">
        <v>869</v>
      </c>
      <c r="I291" s="10" t="s">
        <v>830</v>
      </c>
      <c r="J291" s="10" t="s">
        <v>838</v>
      </c>
      <c r="K291" s="10">
        <v>18992503886</v>
      </c>
      <c r="L291" s="33"/>
      <c r="M291" s="10"/>
    </row>
    <row r="292" s="1" customFormat="1" ht="38" customHeight="1" spans="1:13">
      <c r="A292" s="17"/>
      <c r="B292" s="8" t="s">
        <v>870</v>
      </c>
      <c r="C292" s="10" t="s">
        <v>871</v>
      </c>
      <c r="D292" s="10">
        <v>15</v>
      </c>
      <c r="E292" s="10" t="s">
        <v>30</v>
      </c>
      <c r="F292" s="10" t="s">
        <v>30</v>
      </c>
      <c r="G292" s="10" t="s">
        <v>849</v>
      </c>
      <c r="H292" s="10" t="s">
        <v>567</v>
      </c>
      <c r="I292" s="10" t="s">
        <v>830</v>
      </c>
      <c r="J292" s="8" t="s">
        <v>834</v>
      </c>
      <c r="K292" s="8">
        <v>18291552467</v>
      </c>
      <c r="L292" s="33"/>
      <c r="M292" s="44"/>
    </row>
    <row r="293" s="1" customFormat="1" ht="38" customHeight="1" spans="1:13">
      <c r="A293" s="17"/>
      <c r="B293" s="14"/>
      <c r="C293" s="10" t="s">
        <v>872</v>
      </c>
      <c r="D293" s="10">
        <v>5</v>
      </c>
      <c r="E293" s="10" t="s">
        <v>30</v>
      </c>
      <c r="F293" s="10" t="s">
        <v>30</v>
      </c>
      <c r="G293" s="10" t="s">
        <v>849</v>
      </c>
      <c r="H293" s="10" t="s">
        <v>567</v>
      </c>
      <c r="I293" s="10" t="s">
        <v>830</v>
      </c>
      <c r="J293" s="11"/>
      <c r="K293" s="14"/>
      <c r="L293" s="33"/>
      <c r="M293" s="44"/>
    </row>
    <row r="294" s="1" customFormat="1" ht="38" customHeight="1" spans="1:13">
      <c r="A294" s="17"/>
      <c r="B294" s="10" t="s">
        <v>873</v>
      </c>
      <c r="C294" s="10" t="s">
        <v>133</v>
      </c>
      <c r="D294" s="10">
        <v>20</v>
      </c>
      <c r="E294" s="10" t="s">
        <v>30</v>
      </c>
      <c r="F294" s="10" t="s">
        <v>30</v>
      </c>
      <c r="G294" s="29" t="s">
        <v>837</v>
      </c>
      <c r="H294" s="10" t="s">
        <v>277</v>
      </c>
      <c r="I294" s="10" t="s">
        <v>830</v>
      </c>
      <c r="J294" s="11"/>
      <c r="K294" s="16">
        <v>15399361132</v>
      </c>
      <c r="L294" s="33"/>
      <c r="M294" s="44"/>
    </row>
    <row r="295" s="1" customFormat="1" ht="38" customHeight="1" spans="1:13">
      <c r="A295" s="17"/>
      <c r="B295" s="10" t="s">
        <v>874</v>
      </c>
      <c r="C295" s="10" t="s">
        <v>133</v>
      </c>
      <c r="D295" s="10">
        <v>5</v>
      </c>
      <c r="E295" s="10" t="s">
        <v>30</v>
      </c>
      <c r="F295" s="10" t="s">
        <v>30</v>
      </c>
      <c r="G295" s="43" t="s">
        <v>837</v>
      </c>
      <c r="H295" s="10" t="s">
        <v>277</v>
      </c>
      <c r="I295" s="10" t="s">
        <v>830</v>
      </c>
      <c r="J295" s="14"/>
      <c r="K295" s="18"/>
      <c r="L295" s="33"/>
      <c r="M295" s="44"/>
    </row>
    <row r="296" s="1" customFormat="1" ht="38" customHeight="1" spans="1:13">
      <c r="A296" s="17"/>
      <c r="B296" s="45" t="s">
        <v>875</v>
      </c>
      <c r="C296" s="46" t="s">
        <v>876</v>
      </c>
      <c r="D296" s="43">
        <v>5</v>
      </c>
      <c r="E296" s="10" t="s">
        <v>30</v>
      </c>
      <c r="F296" s="43" t="s">
        <v>425</v>
      </c>
      <c r="G296" s="10" t="s">
        <v>877</v>
      </c>
      <c r="H296" s="43" t="s">
        <v>99</v>
      </c>
      <c r="I296" s="10" t="s">
        <v>830</v>
      </c>
      <c r="J296" s="45" t="s">
        <v>852</v>
      </c>
      <c r="K296" s="45" t="s">
        <v>878</v>
      </c>
      <c r="L296" s="33"/>
      <c r="M296" s="44"/>
    </row>
    <row r="297" s="1" customFormat="1" ht="38" customHeight="1" spans="1:13">
      <c r="A297" s="17"/>
      <c r="B297" s="47"/>
      <c r="C297" s="43" t="s">
        <v>133</v>
      </c>
      <c r="D297" s="43">
        <v>10</v>
      </c>
      <c r="E297" s="10" t="s">
        <v>30</v>
      </c>
      <c r="F297" s="43" t="s">
        <v>30</v>
      </c>
      <c r="G297" s="43" t="s">
        <v>837</v>
      </c>
      <c r="H297" s="43" t="s">
        <v>879</v>
      </c>
      <c r="I297" s="10" t="s">
        <v>830</v>
      </c>
      <c r="J297" s="47"/>
      <c r="K297" s="47"/>
      <c r="L297" s="33"/>
      <c r="M297" s="44"/>
    </row>
    <row r="298" s="1" customFormat="1" ht="38" customHeight="1" spans="1:13">
      <c r="A298" s="17"/>
      <c r="B298" s="48"/>
      <c r="C298" s="43" t="s">
        <v>880</v>
      </c>
      <c r="D298" s="43">
        <v>10</v>
      </c>
      <c r="E298" s="10" t="s">
        <v>30</v>
      </c>
      <c r="F298" s="43" t="s">
        <v>30</v>
      </c>
      <c r="G298" s="43" t="s">
        <v>837</v>
      </c>
      <c r="H298" s="43" t="s">
        <v>881</v>
      </c>
      <c r="I298" s="10" t="s">
        <v>830</v>
      </c>
      <c r="J298" s="48"/>
      <c r="K298" s="48"/>
      <c r="L298" s="33"/>
      <c r="M298" s="44"/>
    </row>
    <row r="299" s="1" customFormat="1" ht="38" customHeight="1" spans="1:13">
      <c r="A299" s="17"/>
      <c r="B299" s="43" t="s">
        <v>882</v>
      </c>
      <c r="C299" s="10" t="s">
        <v>883</v>
      </c>
      <c r="D299" s="10">
        <v>10</v>
      </c>
      <c r="E299" s="10" t="s">
        <v>30</v>
      </c>
      <c r="F299" s="10" t="s">
        <v>30</v>
      </c>
      <c r="G299" s="10" t="s">
        <v>849</v>
      </c>
      <c r="H299" s="10" t="s">
        <v>67</v>
      </c>
      <c r="I299" s="10" t="s">
        <v>830</v>
      </c>
      <c r="J299" s="45" t="s">
        <v>884</v>
      </c>
      <c r="K299" s="49" t="s">
        <v>885</v>
      </c>
      <c r="L299" s="33"/>
      <c r="M299" s="44"/>
    </row>
    <row r="300" s="1" customFormat="1" ht="38" customHeight="1" spans="1:13">
      <c r="A300" s="17"/>
      <c r="B300" s="43" t="s">
        <v>886</v>
      </c>
      <c r="C300" s="10" t="s">
        <v>883</v>
      </c>
      <c r="D300" s="10">
        <v>10</v>
      </c>
      <c r="E300" s="10" t="s">
        <v>30</v>
      </c>
      <c r="F300" s="10" t="s">
        <v>30</v>
      </c>
      <c r="G300" s="10" t="s">
        <v>849</v>
      </c>
      <c r="H300" s="10" t="s">
        <v>67</v>
      </c>
      <c r="I300" s="10" t="s">
        <v>830</v>
      </c>
      <c r="J300" s="48"/>
      <c r="K300" s="50"/>
      <c r="L300" s="33"/>
      <c r="M300" s="44"/>
    </row>
    <row r="301" s="1" customFormat="1" ht="38" customHeight="1" spans="1:13">
      <c r="A301" s="17"/>
      <c r="B301" s="45" t="s">
        <v>887</v>
      </c>
      <c r="C301" s="10" t="s">
        <v>133</v>
      </c>
      <c r="D301" s="10">
        <v>10</v>
      </c>
      <c r="E301" s="10" t="s">
        <v>30</v>
      </c>
      <c r="F301" s="10" t="s">
        <v>30</v>
      </c>
      <c r="G301" s="10" t="s">
        <v>849</v>
      </c>
      <c r="H301" s="10" t="s">
        <v>99</v>
      </c>
      <c r="I301" s="10" t="s">
        <v>830</v>
      </c>
      <c r="J301" s="36" t="s">
        <v>888</v>
      </c>
      <c r="K301" s="49" t="s">
        <v>889</v>
      </c>
      <c r="L301" s="33"/>
      <c r="M301" s="44"/>
    </row>
    <row r="302" s="1" customFormat="1" ht="38" customHeight="1" spans="1:13">
      <c r="A302" s="17"/>
      <c r="B302" s="48"/>
      <c r="C302" s="10" t="s">
        <v>113</v>
      </c>
      <c r="D302" s="10">
        <v>10</v>
      </c>
      <c r="E302" s="10" t="s">
        <v>30</v>
      </c>
      <c r="F302" s="10" t="s">
        <v>30</v>
      </c>
      <c r="G302" s="10" t="s">
        <v>849</v>
      </c>
      <c r="H302" s="10" t="s">
        <v>99</v>
      </c>
      <c r="I302" s="10" t="s">
        <v>830</v>
      </c>
      <c r="J302" s="38"/>
      <c r="K302" s="50"/>
      <c r="L302" s="33"/>
      <c r="M302" s="44"/>
    </row>
    <row r="303" s="1" customFormat="1" ht="38" customHeight="1" spans="1:13">
      <c r="A303" s="17"/>
      <c r="B303" s="10" t="s">
        <v>890</v>
      </c>
      <c r="C303" s="10" t="s">
        <v>891</v>
      </c>
      <c r="D303" s="10">
        <v>10</v>
      </c>
      <c r="E303" s="10" t="s">
        <v>30</v>
      </c>
      <c r="F303" s="10" t="s">
        <v>30</v>
      </c>
      <c r="G303" s="10" t="s">
        <v>846</v>
      </c>
      <c r="H303" s="10" t="s">
        <v>892</v>
      </c>
      <c r="I303" s="10" t="s">
        <v>830</v>
      </c>
      <c r="J303" s="10" t="s">
        <v>893</v>
      </c>
      <c r="K303" s="10">
        <v>13772233391</v>
      </c>
      <c r="L303" s="33"/>
      <c r="M303" s="44"/>
    </row>
    <row r="304" s="1" customFormat="1" ht="38" customHeight="1" spans="1:13">
      <c r="A304" s="17"/>
      <c r="B304" s="8" t="s">
        <v>894</v>
      </c>
      <c r="C304" s="10" t="s">
        <v>895</v>
      </c>
      <c r="D304" s="10">
        <v>2</v>
      </c>
      <c r="E304" s="10" t="s">
        <v>896</v>
      </c>
      <c r="F304" s="10" t="s">
        <v>429</v>
      </c>
      <c r="G304" s="10" t="s">
        <v>897</v>
      </c>
      <c r="H304" s="10" t="s">
        <v>67</v>
      </c>
      <c r="I304" s="10" t="s">
        <v>830</v>
      </c>
      <c r="J304" s="20" t="s">
        <v>898</v>
      </c>
      <c r="K304" s="20">
        <v>13186291069</v>
      </c>
      <c r="L304" s="33"/>
      <c r="M304" s="44"/>
    </row>
    <row r="305" s="1" customFormat="1" ht="38" customHeight="1" spans="1:13">
      <c r="A305" s="17"/>
      <c r="B305" s="14"/>
      <c r="C305" s="10" t="s">
        <v>899</v>
      </c>
      <c r="D305" s="10">
        <v>1</v>
      </c>
      <c r="E305" s="10" t="s">
        <v>896</v>
      </c>
      <c r="F305" s="10" t="s">
        <v>429</v>
      </c>
      <c r="G305" s="10" t="s">
        <v>900</v>
      </c>
      <c r="H305" s="10" t="s">
        <v>67</v>
      </c>
      <c r="I305" s="10" t="s">
        <v>830</v>
      </c>
      <c r="J305" s="23"/>
      <c r="K305" s="23"/>
      <c r="L305" s="33"/>
      <c r="M305" s="44"/>
    </row>
    <row r="306" s="1" customFormat="1" ht="38" customHeight="1" spans="1:13">
      <c r="A306" s="17"/>
      <c r="B306" s="10" t="s">
        <v>901</v>
      </c>
      <c r="C306" s="10" t="s">
        <v>902</v>
      </c>
      <c r="D306" s="10">
        <v>5</v>
      </c>
      <c r="E306" s="10" t="s">
        <v>903</v>
      </c>
      <c r="F306" s="10" t="s">
        <v>425</v>
      </c>
      <c r="G306" s="10" t="s">
        <v>904</v>
      </c>
      <c r="H306" s="10" t="s">
        <v>67</v>
      </c>
      <c r="I306" s="10" t="s">
        <v>830</v>
      </c>
      <c r="J306" s="10" t="s">
        <v>905</v>
      </c>
      <c r="K306" s="10" t="s">
        <v>906</v>
      </c>
      <c r="L306" s="33"/>
      <c r="M306" s="44"/>
    </row>
    <row r="307" s="1" customFormat="1" ht="38" customHeight="1" spans="1:13">
      <c r="A307" s="17"/>
      <c r="B307" s="8" t="s">
        <v>907</v>
      </c>
      <c r="C307" s="10" t="s">
        <v>908</v>
      </c>
      <c r="D307" s="10">
        <v>5</v>
      </c>
      <c r="E307" s="10" t="s">
        <v>909</v>
      </c>
      <c r="F307" s="10" t="s">
        <v>165</v>
      </c>
      <c r="G307" s="10" t="s">
        <v>910</v>
      </c>
      <c r="H307" s="10" t="s">
        <v>37</v>
      </c>
      <c r="I307" s="10" t="s">
        <v>830</v>
      </c>
      <c r="J307" s="20" t="s">
        <v>911</v>
      </c>
      <c r="K307" s="20">
        <v>18992532892</v>
      </c>
      <c r="L307" s="33"/>
      <c r="M307" s="44"/>
    </row>
    <row r="308" s="1" customFormat="1" ht="38" customHeight="1" spans="1:13">
      <c r="A308" s="17"/>
      <c r="B308" s="11"/>
      <c r="C308" s="10" t="s">
        <v>912</v>
      </c>
      <c r="D308" s="10">
        <v>2</v>
      </c>
      <c r="E308" s="10" t="s">
        <v>30</v>
      </c>
      <c r="F308" s="10" t="s">
        <v>105</v>
      </c>
      <c r="G308" s="10" t="s">
        <v>913</v>
      </c>
      <c r="H308" s="10" t="s">
        <v>99</v>
      </c>
      <c r="I308" s="10" t="s">
        <v>830</v>
      </c>
      <c r="J308" s="22"/>
      <c r="K308" s="22"/>
      <c r="L308" s="33"/>
      <c r="M308" s="44"/>
    </row>
    <row r="309" s="1" customFormat="1" ht="38" customHeight="1" spans="1:13">
      <c r="A309" s="17"/>
      <c r="B309" s="11"/>
      <c r="C309" s="10" t="s">
        <v>321</v>
      </c>
      <c r="D309" s="10">
        <v>1</v>
      </c>
      <c r="E309" s="10" t="s">
        <v>914</v>
      </c>
      <c r="F309" s="10" t="s">
        <v>425</v>
      </c>
      <c r="G309" s="10" t="s">
        <v>915</v>
      </c>
      <c r="H309" s="10" t="s">
        <v>37</v>
      </c>
      <c r="I309" s="10" t="s">
        <v>830</v>
      </c>
      <c r="J309" s="22"/>
      <c r="K309" s="22"/>
      <c r="L309" s="33"/>
      <c r="M309" s="44"/>
    </row>
    <row r="310" s="1" customFormat="1" ht="38" customHeight="1" spans="1:13">
      <c r="A310" s="17"/>
      <c r="B310" s="14"/>
      <c r="C310" s="10" t="s">
        <v>916</v>
      </c>
      <c r="D310" s="10">
        <v>2</v>
      </c>
      <c r="E310" s="10" t="s">
        <v>917</v>
      </c>
      <c r="F310" s="10" t="s">
        <v>425</v>
      </c>
      <c r="G310" s="10" t="s">
        <v>918</v>
      </c>
      <c r="H310" s="10" t="s">
        <v>67</v>
      </c>
      <c r="I310" s="10" t="s">
        <v>830</v>
      </c>
      <c r="J310" s="23"/>
      <c r="K310" s="23"/>
      <c r="L310" s="33"/>
      <c r="M310" s="44"/>
    </row>
    <row r="311" s="1" customFormat="1" ht="38" customHeight="1" spans="1:13">
      <c r="A311" s="17"/>
      <c r="B311" s="20" t="s">
        <v>919</v>
      </c>
      <c r="C311" s="10" t="s">
        <v>920</v>
      </c>
      <c r="D311" s="10">
        <v>5</v>
      </c>
      <c r="E311" s="10" t="s">
        <v>30</v>
      </c>
      <c r="F311" s="10" t="s">
        <v>30</v>
      </c>
      <c r="G311" s="29" t="s">
        <v>837</v>
      </c>
      <c r="H311" s="10" t="s">
        <v>67</v>
      </c>
      <c r="I311" s="10" t="s">
        <v>830</v>
      </c>
      <c r="J311" s="20" t="s">
        <v>854</v>
      </c>
      <c r="K311" s="20" t="s">
        <v>921</v>
      </c>
      <c r="L311" s="33"/>
      <c r="M311" s="44"/>
    </row>
    <row r="312" s="1" customFormat="1" ht="38" customHeight="1" spans="1:13">
      <c r="A312" s="17"/>
      <c r="B312" s="23"/>
      <c r="C312" s="10" t="s">
        <v>922</v>
      </c>
      <c r="D312" s="10">
        <v>5</v>
      </c>
      <c r="E312" s="10" t="s">
        <v>30</v>
      </c>
      <c r="F312" s="10" t="s">
        <v>265</v>
      </c>
      <c r="G312" s="10" t="s">
        <v>923</v>
      </c>
      <c r="H312" s="10" t="s">
        <v>67</v>
      </c>
      <c r="I312" s="10" t="s">
        <v>830</v>
      </c>
      <c r="J312" s="23"/>
      <c r="K312" s="23"/>
      <c r="L312" s="33"/>
      <c r="M312" s="44"/>
    </row>
    <row r="313" s="1" customFormat="1" ht="38" customHeight="1" spans="1:13">
      <c r="A313" s="17"/>
      <c r="B313" s="16" t="s">
        <v>924</v>
      </c>
      <c r="C313" s="10" t="s">
        <v>274</v>
      </c>
      <c r="D313" s="10">
        <v>5</v>
      </c>
      <c r="E313" s="10" t="s">
        <v>30</v>
      </c>
      <c r="F313" s="10" t="s">
        <v>265</v>
      </c>
      <c r="G313" s="10" t="s">
        <v>925</v>
      </c>
      <c r="H313" s="10" t="s">
        <v>926</v>
      </c>
      <c r="I313" s="10" t="s">
        <v>830</v>
      </c>
      <c r="J313" s="16" t="s">
        <v>847</v>
      </c>
      <c r="K313" s="16" t="s">
        <v>927</v>
      </c>
      <c r="L313" s="33"/>
      <c r="M313" s="44"/>
    </row>
    <row r="314" s="1" customFormat="1" ht="38" customHeight="1" spans="1:13">
      <c r="A314" s="17"/>
      <c r="B314" s="17"/>
      <c r="C314" s="10" t="s">
        <v>562</v>
      </c>
      <c r="D314" s="10">
        <v>2</v>
      </c>
      <c r="E314" s="10" t="s">
        <v>30</v>
      </c>
      <c r="F314" s="10" t="s">
        <v>265</v>
      </c>
      <c r="G314" s="10" t="s">
        <v>928</v>
      </c>
      <c r="H314" s="10" t="s">
        <v>929</v>
      </c>
      <c r="I314" s="10" t="s">
        <v>830</v>
      </c>
      <c r="J314" s="17"/>
      <c r="K314" s="17"/>
      <c r="L314" s="33"/>
      <c r="M314" s="44"/>
    </row>
    <row r="315" s="1" customFormat="1" ht="38" customHeight="1" spans="1:13">
      <c r="A315" s="17"/>
      <c r="B315" s="18"/>
      <c r="C315" s="10" t="s">
        <v>930</v>
      </c>
      <c r="D315" s="10">
        <v>1</v>
      </c>
      <c r="E315" s="10" t="s">
        <v>30</v>
      </c>
      <c r="F315" s="10" t="s">
        <v>425</v>
      </c>
      <c r="G315" s="10" t="s">
        <v>925</v>
      </c>
      <c r="H315" s="10" t="s">
        <v>362</v>
      </c>
      <c r="I315" s="10" t="s">
        <v>830</v>
      </c>
      <c r="J315" s="18"/>
      <c r="K315" s="18"/>
      <c r="L315" s="33"/>
      <c r="M315" s="44"/>
    </row>
    <row r="316" s="1" customFormat="1" ht="38" customHeight="1" spans="1:13">
      <c r="A316" s="17"/>
      <c r="B316" s="10" t="s">
        <v>931</v>
      </c>
      <c r="C316" s="10" t="s">
        <v>395</v>
      </c>
      <c r="D316" s="10">
        <v>5</v>
      </c>
      <c r="E316" s="10" t="s">
        <v>30</v>
      </c>
      <c r="F316" s="10" t="s">
        <v>425</v>
      </c>
      <c r="G316" s="10" t="s">
        <v>932</v>
      </c>
      <c r="H316" s="10" t="s">
        <v>933</v>
      </c>
      <c r="I316" s="10" t="s">
        <v>830</v>
      </c>
      <c r="J316" s="10" t="s">
        <v>934</v>
      </c>
      <c r="K316" s="10">
        <v>13309156259</v>
      </c>
      <c r="L316" s="33"/>
      <c r="M316" s="44"/>
    </row>
    <row r="317" s="1" customFormat="1" ht="38" customHeight="1" spans="1:13">
      <c r="A317" s="17"/>
      <c r="B317" s="10" t="s">
        <v>935</v>
      </c>
      <c r="C317" s="10" t="s">
        <v>274</v>
      </c>
      <c r="D317" s="10">
        <v>5</v>
      </c>
      <c r="E317" s="10" t="s">
        <v>30</v>
      </c>
      <c r="F317" s="10" t="s">
        <v>265</v>
      </c>
      <c r="G317" s="10" t="s">
        <v>849</v>
      </c>
      <c r="H317" s="10" t="s">
        <v>936</v>
      </c>
      <c r="I317" s="10" t="s">
        <v>830</v>
      </c>
      <c r="J317" s="10" t="s">
        <v>937</v>
      </c>
      <c r="K317" s="10" t="s">
        <v>938</v>
      </c>
      <c r="L317" s="33"/>
      <c r="M317" s="44"/>
    </row>
    <row r="318" s="1" customFormat="1" ht="38" customHeight="1" spans="1:13">
      <c r="A318" s="17"/>
      <c r="B318" s="43" t="s">
        <v>939</v>
      </c>
      <c r="C318" s="10" t="s">
        <v>274</v>
      </c>
      <c r="D318" s="10">
        <v>10</v>
      </c>
      <c r="E318" s="10" t="s">
        <v>30</v>
      </c>
      <c r="F318" s="10" t="s">
        <v>30</v>
      </c>
      <c r="G318" s="10" t="s">
        <v>849</v>
      </c>
      <c r="H318" s="10" t="s">
        <v>861</v>
      </c>
      <c r="I318" s="10" t="s">
        <v>830</v>
      </c>
      <c r="J318" s="43" t="s">
        <v>940</v>
      </c>
      <c r="K318" s="46" t="s">
        <v>941</v>
      </c>
      <c r="L318" s="33"/>
      <c r="M318" s="44"/>
    </row>
    <row r="319" s="1" customFormat="1" ht="38" customHeight="1" spans="1:13">
      <c r="A319" s="17"/>
      <c r="B319" s="10" t="s">
        <v>942</v>
      </c>
      <c r="C319" s="10" t="s">
        <v>813</v>
      </c>
      <c r="D319" s="10">
        <v>10</v>
      </c>
      <c r="E319" s="10" t="s">
        <v>30</v>
      </c>
      <c r="F319" s="10" t="s">
        <v>265</v>
      </c>
      <c r="G319" s="10" t="s">
        <v>877</v>
      </c>
      <c r="H319" s="10" t="s">
        <v>943</v>
      </c>
      <c r="I319" s="10" t="s">
        <v>830</v>
      </c>
      <c r="J319" s="10" t="s">
        <v>944</v>
      </c>
      <c r="K319" s="10">
        <v>13709151509</v>
      </c>
      <c r="L319" s="33"/>
      <c r="M319" s="44"/>
    </row>
    <row r="320" s="1" customFormat="1" ht="38" customHeight="1" spans="1:13">
      <c r="A320" s="17"/>
      <c r="B320" s="16" t="s">
        <v>945</v>
      </c>
      <c r="C320" s="10" t="s">
        <v>946</v>
      </c>
      <c r="D320" s="10">
        <v>10</v>
      </c>
      <c r="E320" s="10" t="s">
        <v>30</v>
      </c>
      <c r="F320" s="10" t="s">
        <v>215</v>
      </c>
      <c r="G320" s="10" t="s">
        <v>846</v>
      </c>
      <c r="H320" s="10" t="s">
        <v>833</v>
      </c>
      <c r="I320" s="10" t="s">
        <v>830</v>
      </c>
      <c r="J320" s="16" t="s">
        <v>947</v>
      </c>
      <c r="K320" s="16">
        <v>17829255421</v>
      </c>
      <c r="L320" s="33"/>
      <c r="M320" s="44"/>
    </row>
    <row r="321" s="1" customFormat="1" ht="38" customHeight="1" spans="1:13">
      <c r="A321" s="17"/>
      <c r="B321" s="17"/>
      <c r="C321" s="10" t="s">
        <v>948</v>
      </c>
      <c r="D321" s="10">
        <v>3</v>
      </c>
      <c r="E321" s="10" t="s">
        <v>30</v>
      </c>
      <c r="F321" s="10" t="s">
        <v>425</v>
      </c>
      <c r="G321" s="10" t="s">
        <v>846</v>
      </c>
      <c r="H321" s="10" t="s">
        <v>949</v>
      </c>
      <c r="I321" s="10" t="s">
        <v>830</v>
      </c>
      <c r="J321" s="17"/>
      <c r="K321" s="17"/>
      <c r="L321" s="33"/>
      <c r="M321" s="44"/>
    </row>
    <row r="322" s="1" customFormat="1" ht="38" customHeight="1" spans="1:13">
      <c r="A322" s="17"/>
      <c r="B322" s="17"/>
      <c r="C322" s="10" t="s">
        <v>950</v>
      </c>
      <c r="D322" s="10">
        <v>1</v>
      </c>
      <c r="E322" s="10" t="s">
        <v>30</v>
      </c>
      <c r="F322" s="10" t="s">
        <v>425</v>
      </c>
      <c r="G322" s="10" t="s">
        <v>951</v>
      </c>
      <c r="H322" s="10" t="s">
        <v>952</v>
      </c>
      <c r="I322" s="10" t="s">
        <v>830</v>
      </c>
      <c r="J322" s="17"/>
      <c r="K322" s="17"/>
      <c r="L322" s="33"/>
      <c r="M322" s="44"/>
    </row>
    <row r="323" s="1" customFormat="1" ht="38" customHeight="1" spans="1:13">
      <c r="A323" s="17"/>
      <c r="B323" s="17"/>
      <c r="C323" s="10" t="s">
        <v>953</v>
      </c>
      <c r="D323" s="10">
        <v>1</v>
      </c>
      <c r="E323" s="10" t="s">
        <v>30</v>
      </c>
      <c r="F323" s="10" t="s">
        <v>425</v>
      </c>
      <c r="G323" s="10" t="s">
        <v>954</v>
      </c>
      <c r="H323" s="10" t="s">
        <v>833</v>
      </c>
      <c r="I323" s="10" t="s">
        <v>830</v>
      </c>
      <c r="J323" s="17"/>
      <c r="K323" s="17"/>
      <c r="L323" s="33"/>
      <c r="M323" s="44"/>
    </row>
    <row r="324" s="1" customFormat="1" ht="38" customHeight="1" spans="1:13">
      <c r="A324" s="17"/>
      <c r="B324" s="17"/>
      <c r="C324" s="10" t="s">
        <v>955</v>
      </c>
      <c r="D324" s="10">
        <v>3</v>
      </c>
      <c r="E324" s="10" t="s">
        <v>30</v>
      </c>
      <c r="F324" s="10" t="s">
        <v>425</v>
      </c>
      <c r="G324" s="10" t="s">
        <v>954</v>
      </c>
      <c r="H324" s="10" t="s">
        <v>949</v>
      </c>
      <c r="I324" s="10" t="s">
        <v>830</v>
      </c>
      <c r="J324" s="17"/>
      <c r="K324" s="17"/>
      <c r="L324" s="33"/>
      <c r="M324" s="44"/>
    </row>
    <row r="325" s="1" customFormat="1" ht="38" customHeight="1" spans="1:13">
      <c r="A325" s="17"/>
      <c r="B325" s="18"/>
      <c r="C325" s="10" t="s">
        <v>956</v>
      </c>
      <c r="D325" s="10">
        <v>2</v>
      </c>
      <c r="E325" s="10" t="s">
        <v>30</v>
      </c>
      <c r="F325" s="10" t="s">
        <v>425</v>
      </c>
      <c r="G325" s="10" t="s">
        <v>923</v>
      </c>
      <c r="H325" s="10" t="s">
        <v>949</v>
      </c>
      <c r="I325" s="10" t="s">
        <v>830</v>
      </c>
      <c r="J325" s="18"/>
      <c r="K325" s="18"/>
      <c r="L325" s="33"/>
      <c r="M325" s="44"/>
    </row>
    <row r="326" s="1" customFormat="1" ht="38" customHeight="1" spans="1:13">
      <c r="A326" s="17"/>
      <c r="B326" s="10" t="s">
        <v>957</v>
      </c>
      <c r="C326" s="10" t="s">
        <v>958</v>
      </c>
      <c r="D326" s="10">
        <v>12</v>
      </c>
      <c r="E326" s="10" t="s">
        <v>30</v>
      </c>
      <c r="F326" s="10" t="s">
        <v>30</v>
      </c>
      <c r="G326" s="10" t="s">
        <v>846</v>
      </c>
      <c r="H326" s="10" t="s">
        <v>67</v>
      </c>
      <c r="I326" s="10" t="s">
        <v>830</v>
      </c>
      <c r="J326" s="10" t="s">
        <v>852</v>
      </c>
      <c r="K326" s="10" t="s">
        <v>878</v>
      </c>
      <c r="L326" s="33"/>
      <c r="M326" s="44"/>
    </row>
    <row r="327" s="1" customFormat="1" ht="38" customHeight="1" spans="1:13">
      <c r="A327" s="17"/>
      <c r="B327" s="16" t="s">
        <v>959</v>
      </c>
      <c r="C327" s="10" t="s">
        <v>813</v>
      </c>
      <c r="D327" s="10">
        <v>10</v>
      </c>
      <c r="E327" s="10" t="s">
        <v>30</v>
      </c>
      <c r="F327" s="10" t="s">
        <v>265</v>
      </c>
      <c r="G327" s="10" t="s">
        <v>846</v>
      </c>
      <c r="H327" s="10" t="s">
        <v>943</v>
      </c>
      <c r="I327" s="10" t="s">
        <v>830</v>
      </c>
      <c r="J327" s="16" t="s">
        <v>960</v>
      </c>
      <c r="K327" s="16">
        <v>15291518118</v>
      </c>
      <c r="L327" s="33"/>
      <c r="M327" s="44"/>
    </row>
    <row r="328" s="1" customFormat="1" ht="38" customHeight="1" spans="1:13">
      <c r="A328" s="17"/>
      <c r="B328" s="17"/>
      <c r="C328" s="10" t="s">
        <v>961</v>
      </c>
      <c r="D328" s="10">
        <v>8</v>
      </c>
      <c r="E328" s="10" t="s">
        <v>30</v>
      </c>
      <c r="F328" s="10" t="s">
        <v>265</v>
      </c>
      <c r="G328" s="10" t="s">
        <v>846</v>
      </c>
      <c r="H328" s="10" t="s">
        <v>943</v>
      </c>
      <c r="I328" s="10" t="s">
        <v>830</v>
      </c>
      <c r="J328" s="17"/>
      <c r="K328" s="17"/>
      <c r="L328" s="33"/>
      <c r="M328" s="44"/>
    </row>
    <row r="329" s="1" customFormat="1" ht="38" customHeight="1" spans="1:13">
      <c r="A329" s="17"/>
      <c r="B329" s="18"/>
      <c r="C329" s="10" t="s">
        <v>962</v>
      </c>
      <c r="D329" s="10">
        <v>2</v>
      </c>
      <c r="E329" s="10" t="s">
        <v>30</v>
      </c>
      <c r="F329" s="10" t="s">
        <v>265</v>
      </c>
      <c r="G329" s="10" t="s">
        <v>963</v>
      </c>
      <c r="H329" s="10" t="s">
        <v>943</v>
      </c>
      <c r="I329" s="10" t="s">
        <v>830</v>
      </c>
      <c r="J329" s="18"/>
      <c r="K329" s="18"/>
      <c r="L329" s="33"/>
      <c r="M329" s="44"/>
    </row>
    <row r="330" s="1" customFormat="1" ht="38" customHeight="1" spans="1:13">
      <c r="A330" s="17"/>
      <c r="B330" s="16" t="s">
        <v>964</v>
      </c>
      <c r="C330" s="10" t="s">
        <v>965</v>
      </c>
      <c r="D330" s="10">
        <v>10</v>
      </c>
      <c r="E330" s="10" t="s">
        <v>30</v>
      </c>
      <c r="F330" s="10" t="s">
        <v>265</v>
      </c>
      <c r="G330" s="10" t="s">
        <v>849</v>
      </c>
      <c r="H330" s="10" t="s">
        <v>99</v>
      </c>
      <c r="I330" s="10" t="s">
        <v>830</v>
      </c>
      <c r="J330" s="16" t="s">
        <v>966</v>
      </c>
      <c r="K330" s="16" t="s">
        <v>967</v>
      </c>
      <c r="L330" s="33"/>
      <c r="M330" s="44"/>
    </row>
    <row r="331" s="1" customFormat="1" ht="38" customHeight="1" spans="1:13">
      <c r="A331" s="17"/>
      <c r="B331" s="18"/>
      <c r="C331" s="10" t="s">
        <v>968</v>
      </c>
      <c r="D331" s="10">
        <v>5</v>
      </c>
      <c r="E331" s="10" t="s">
        <v>30</v>
      </c>
      <c r="F331" s="10" t="s">
        <v>425</v>
      </c>
      <c r="G331" s="10" t="s">
        <v>923</v>
      </c>
      <c r="H331" s="10" t="s">
        <v>99</v>
      </c>
      <c r="I331" s="10" t="s">
        <v>830</v>
      </c>
      <c r="J331" s="18"/>
      <c r="K331" s="18"/>
      <c r="L331" s="33"/>
      <c r="M331" s="44"/>
    </row>
    <row r="332" s="1" customFormat="1" ht="38" customHeight="1" spans="1:13">
      <c r="A332" s="17"/>
      <c r="B332" s="43" t="s">
        <v>969</v>
      </c>
      <c r="C332" s="43" t="s">
        <v>970</v>
      </c>
      <c r="D332" s="10">
        <v>6</v>
      </c>
      <c r="E332" s="10" t="s">
        <v>30</v>
      </c>
      <c r="F332" s="10" t="s">
        <v>265</v>
      </c>
      <c r="G332" s="10" t="s">
        <v>846</v>
      </c>
      <c r="H332" s="10" t="s">
        <v>971</v>
      </c>
      <c r="I332" s="10" t="s">
        <v>830</v>
      </c>
      <c r="J332" s="43" t="s">
        <v>972</v>
      </c>
      <c r="K332" s="43" t="s">
        <v>973</v>
      </c>
      <c r="L332" s="33"/>
      <c r="M332" s="44"/>
    </row>
    <row r="333" s="1" customFormat="1" ht="38" customHeight="1" spans="1:13">
      <c r="A333" s="17"/>
      <c r="B333" s="10" t="s">
        <v>974</v>
      </c>
      <c r="C333" s="10" t="s">
        <v>709</v>
      </c>
      <c r="D333" s="10">
        <v>5</v>
      </c>
      <c r="E333" s="10" t="s">
        <v>975</v>
      </c>
      <c r="F333" s="10" t="s">
        <v>425</v>
      </c>
      <c r="G333" s="10" t="s">
        <v>976</v>
      </c>
      <c r="H333" s="10" t="s">
        <v>53</v>
      </c>
      <c r="I333" s="10" t="s">
        <v>830</v>
      </c>
      <c r="J333" s="10" t="s">
        <v>977</v>
      </c>
      <c r="K333" s="10">
        <v>15909154888</v>
      </c>
      <c r="L333" s="33"/>
      <c r="M333" s="44"/>
    </row>
    <row r="334" s="1" customFormat="1" ht="38" customHeight="1" spans="1:13">
      <c r="A334" s="17"/>
      <c r="B334" s="10" t="s">
        <v>978</v>
      </c>
      <c r="C334" s="10" t="s">
        <v>766</v>
      </c>
      <c r="D334" s="10">
        <v>5</v>
      </c>
      <c r="E334" s="10" t="s">
        <v>30</v>
      </c>
      <c r="F334" s="10" t="s">
        <v>215</v>
      </c>
      <c r="G334" s="10" t="s">
        <v>846</v>
      </c>
      <c r="H334" s="10" t="s">
        <v>67</v>
      </c>
      <c r="I334" s="10" t="s">
        <v>830</v>
      </c>
      <c r="J334" s="10" t="s">
        <v>979</v>
      </c>
      <c r="K334" s="10">
        <v>18109153550</v>
      </c>
      <c r="L334" s="33"/>
      <c r="M334" s="44"/>
    </row>
    <row r="335" s="1" customFormat="1" ht="38" customHeight="1" spans="1:13">
      <c r="A335" s="17"/>
      <c r="B335" s="16" t="s">
        <v>980</v>
      </c>
      <c r="C335" s="10" t="s">
        <v>436</v>
      </c>
      <c r="D335" s="10">
        <v>50</v>
      </c>
      <c r="E335" s="10" t="s">
        <v>30</v>
      </c>
      <c r="F335" s="10" t="s">
        <v>30</v>
      </c>
      <c r="G335" s="29" t="s">
        <v>849</v>
      </c>
      <c r="H335" s="10" t="s">
        <v>173</v>
      </c>
      <c r="I335" s="10" t="s">
        <v>830</v>
      </c>
      <c r="J335" s="16" t="s">
        <v>834</v>
      </c>
      <c r="K335" s="16">
        <v>17738326941</v>
      </c>
      <c r="L335" s="33"/>
      <c r="M335" s="10"/>
    </row>
    <row r="336" s="1" customFormat="1" ht="38" customHeight="1" spans="1:13">
      <c r="A336" s="18"/>
      <c r="B336" s="18"/>
      <c r="C336" s="10" t="s">
        <v>133</v>
      </c>
      <c r="D336" s="10">
        <v>50</v>
      </c>
      <c r="E336" s="10" t="s">
        <v>30</v>
      </c>
      <c r="F336" s="10" t="s">
        <v>30</v>
      </c>
      <c r="G336" s="29" t="s">
        <v>837</v>
      </c>
      <c r="H336" s="10" t="s">
        <v>173</v>
      </c>
      <c r="I336" s="10" t="s">
        <v>830</v>
      </c>
      <c r="J336" s="18"/>
      <c r="K336" s="18"/>
      <c r="L336" s="52"/>
      <c r="M336" s="10"/>
    </row>
    <row r="337" s="1" customFormat="1" ht="38" customHeight="1" spans="1:13">
      <c r="A337" s="17"/>
      <c r="B337" s="10" t="s">
        <v>981</v>
      </c>
      <c r="C337" s="10" t="s">
        <v>982</v>
      </c>
      <c r="D337" s="10">
        <v>1</v>
      </c>
      <c r="E337" s="10" t="s">
        <v>30</v>
      </c>
      <c r="F337" s="10" t="s">
        <v>296</v>
      </c>
      <c r="G337" s="10" t="s">
        <v>983</v>
      </c>
      <c r="H337" s="10" t="s">
        <v>277</v>
      </c>
      <c r="I337" s="10" t="s">
        <v>984</v>
      </c>
      <c r="J337" s="10" t="s">
        <v>985</v>
      </c>
      <c r="K337" s="10">
        <v>13571420812</v>
      </c>
      <c r="L337" s="21" t="s">
        <v>986</v>
      </c>
      <c r="M337" s="10"/>
    </row>
    <row r="338" s="1" customFormat="1" ht="38" customHeight="1" spans="1:13">
      <c r="A338" s="17"/>
      <c r="B338" s="10" t="s">
        <v>987</v>
      </c>
      <c r="C338" s="10" t="s">
        <v>988</v>
      </c>
      <c r="D338" s="10">
        <v>20</v>
      </c>
      <c r="E338" s="10" t="s">
        <v>30</v>
      </c>
      <c r="F338" s="10" t="s">
        <v>30</v>
      </c>
      <c r="G338" s="10" t="s">
        <v>989</v>
      </c>
      <c r="H338" s="10" t="s">
        <v>67</v>
      </c>
      <c r="I338" s="10" t="s">
        <v>984</v>
      </c>
      <c r="J338" s="10" t="s">
        <v>990</v>
      </c>
      <c r="K338" s="10">
        <v>13165762699</v>
      </c>
      <c r="L338" s="19"/>
      <c r="M338" s="10"/>
    </row>
    <row r="339" s="1" customFormat="1" ht="38" customHeight="1" spans="1:13">
      <c r="A339" s="17"/>
      <c r="B339" s="16" t="s">
        <v>991</v>
      </c>
      <c r="C339" s="10" t="s">
        <v>992</v>
      </c>
      <c r="D339" s="10" t="s">
        <v>115</v>
      </c>
      <c r="E339" s="10" t="s">
        <v>30</v>
      </c>
      <c r="F339" s="10" t="s">
        <v>30</v>
      </c>
      <c r="G339" s="10" t="s">
        <v>993</v>
      </c>
      <c r="H339" s="10" t="s">
        <v>994</v>
      </c>
      <c r="I339" s="10" t="s">
        <v>984</v>
      </c>
      <c r="J339" s="16" t="s">
        <v>995</v>
      </c>
      <c r="K339" s="16">
        <v>13772196000</v>
      </c>
      <c r="L339" s="19"/>
      <c r="M339" s="10"/>
    </row>
    <row r="340" s="1" customFormat="1" ht="38" customHeight="1" spans="1:13">
      <c r="A340" s="17"/>
      <c r="B340" s="17"/>
      <c r="C340" s="10" t="s">
        <v>996</v>
      </c>
      <c r="D340" s="10" t="s">
        <v>115</v>
      </c>
      <c r="E340" s="10" t="s">
        <v>30</v>
      </c>
      <c r="F340" s="10" t="s">
        <v>30</v>
      </c>
      <c r="G340" s="10" t="s">
        <v>993</v>
      </c>
      <c r="H340" s="10" t="s">
        <v>997</v>
      </c>
      <c r="I340" s="10" t="s">
        <v>984</v>
      </c>
      <c r="J340" s="17"/>
      <c r="K340" s="17"/>
      <c r="L340" s="19"/>
      <c r="M340" s="10"/>
    </row>
    <row r="341" s="1" customFormat="1" ht="38" customHeight="1" spans="1:13">
      <c r="A341" s="17"/>
      <c r="B341" s="17"/>
      <c r="C341" s="10" t="s">
        <v>998</v>
      </c>
      <c r="D341" s="10" t="s">
        <v>115</v>
      </c>
      <c r="E341" s="10" t="s">
        <v>30</v>
      </c>
      <c r="F341" s="10" t="s">
        <v>30</v>
      </c>
      <c r="G341" s="10" t="s">
        <v>999</v>
      </c>
      <c r="H341" s="10" t="s">
        <v>1000</v>
      </c>
      <c r="I341" s="10" t="s">
        <v>984</v>
      </c>
      <c r="J341" s="17"/>
      <c r="K341" s="17"/>
      <c r="L341" s="19"/>
      <c r="M341" s="10"/>
    </row>
    <row r="342" s="1" customFormat="1" ht="38" customHeight="1" spans="1:13">
      <c r="A342" s="17"/>
      <c r="B342" s="17"/>
      <c r="C342" s="10" t="s">
        <v>1001</v>
      </c>
      <c r="D342" s="10">
        <v>6</v>
      </c>
      <c r="E342" s="10" t="s">
        <v>30</v>
      </c>
      <c r="F342" s="10" t="s">
        <v>30</v>
      </c>
      <c r="G342" s="10" t="s">
        <v>1002</v>
      </c>
      <c r="H342" s="10" t="s">
        <v>1003</v>
      </c>
      <c r="I342" s="10" t="s">
        <v>984</v>
      </c>
      <c r="J342" s="17"/>
      <c r="K342" s="17"/>
      <c r="L342" s="19"/>
      <c r="M342" s="10"/>
    </row>
    <row r="343" s="1" customFormat="1" ht="38" customHeight="1" spans="1:13">
      <c r="A343" s="17"/>
      <c r="B343" s="17"/>
      <c r="C343" s="10" t="s">
        <v>1004</v>
      </c>
      <c r="D343" s="10">
        <v>4</v>
      </c>
      <c r="E343" s="10" t="s">
        <v>30</v>
      </c>
      <c r="F343" s="10" t="s">
        <v>30</v>
      </c>
      <c r="G343" s="10" t="s">
        <v>1005</v>
      </c>
      <c r="H343" s="10" t="s">
        <v>1003</v>
      </c>
      <c r="I343" s="10" t="s">
        <v>984</v>
      </c>
      <c r="J343" s="17"/>
      <c r="K343" s="17"/>
      <c r="L343" s="19"/>
      <c r="M343" s="10"/>
    </row>
    <row r="344" s="1" customFormat="1" ht="38" customHeight="1" spans="1:13">
      <c r="A344" s="17"/>
      <c r="B344" s="17"/>
      <c r="C344" s="10" t="s">
        <v>1006</v>
      </c>
      <c r="D344" s="10">
        <v>5</v>
      </c>
      <c r="E344" s="10" t="s">
        <v>30</v>
      </c>
      <c r="F344" s="10" t="s">
        <v>30</v>
      </c>
      <c r="G344" s="10" t="s">
        <v>1007</v>
      </c>
      <c r="H344" s="10" t="s">
        <v>1008</v>
      </c>
      <c r="I344" s="10" t="s">
        <v>984</v>
      </c>
      <c r="J344" s="17"/>
      <c r="K344" s="17"/>
      <c r="L344" s="19"/>
      <c r="M344" s="10"/>
    </row>
    <row r="345" s="1" customFormat="1" ht="38" customHeight="1" spans="1:13">
      <c r="A345" s="17"/>
      <c r="B345" s="18"/>
      <c r="C345" s="10" t="s">
        <v>1009</v>
      </c>
      <c r="D345" s="10">
        <v>4</v>
      </c>
      <c r="E345" s="10" t="s">
        <v>30</v>
      </c>
      <c r="F345" s="10" t="s">
        <v>30</v>
      </c>
      <c r="G345" s="10" t="s">
        <v>1010</v>
      </c>
      <c r="H345" s="10" t="s">
        <v>1011</v>
      </c>
      <c r="I345" s="10" t="s">
        <v>984</v>
      </c>
      <c r="J345" s="18"/>
      <c r="K345" s="18"/>
      <c r="L345" s="19"/>
      <c r="M345" s="10"/>
    </row>
    <row r="346" s="1" customFormat="1" ht="38" customHeight="1" spans="1:13">
      <c r="A346" s="16" t="s">
        <v>1012</v>
      </c>
      <c r="B346" s="16" t="s">
        <v>1013</v>
      </c>
      <c r="C346" s="10" t="s">
        <v>1014</v>
      </c>
      <c r="D346" s="10">
        <v>10</v>
      </c>
      <c r="E346" s="10" t="s">
        <v>1015</v>
      </c>
      <c r="F346" s="10" t="s">
        <v>30</v>
      </c>
      <c r="G346" s="10" t="s">
        <v>1016</v>
      </c>
      <c r="H346" s="10" t="s">
        <v>1017</v>
      </c>
      <c r="I346" s="10" t="s">
        <v>1018</v>
      </c>
      <c r="J346" s="16" t="s">
        <v>1019</v>
      </c>
      <c r="K346" s="16">
        <v>15619076123</v>
      </c>
      <c r="L346" s="19"/>
      <c r="M346" s="10"/>
    </row>
    <row r="347" s="1" customFormat="1" ht="38" customHeight="1" spans="1:13">
      <c r="A347" s="17"/>
      <c r="B347" s="18"/>
      <c r="C347" s="10" t="s">
        <v>1020</v>
      </c>
      <c r="D347" s="10">
        <v>5</v>
      </c>
      <c r="E347" s="10" t="s">
        <v>562</v>
      </c>
      <c r="F347" s="10" t="s">
        <v>30</v>
      </c>
      <c r="G347" s="10" t="s">
        <v>1016</v>
      </c>
      <c r="H347" s="10" t="s">
        <v>99</v>
      </c>
      <c r="I347" s="10" t="s">
        <v>1018</v>
      </c>
      <c r="J347" s="18"/>
      <c r="K347" s="18"/>
      <c r="L347" s="19"/>
      <c r="M347" s="10"/>
    </row>
    <row r="348" s="1" customFormat="1" ht="40" customHeight="1" spans="1:13">
      <c r="A348" s="17"/>
      <c r="B348" s="16" t="s">
        <v>1021</v>
      </c>
      <c r="C348" s="43" t="s">
        <v>113</v>
      </c>
      <c r="D348" s="10">
        <v>50</v>
      </c>
      <c r="E348" s="10" t="s">
        <v>30</v>
      </c>
      <c r="F348" s="10" t="s">
        <v>287</v>
      </c>
      <c r="G348" s="51" t="s">
        <v>1022</v>
      </c>
      <c r="H348" s="51" t="s">
        <v>209</v>
      </c>
      <c r="I348" s="10" t="s">
        <v>1023</v>
      </c>
      <c r="J348" s="16" t="s">
        <v>1024</v>
      </c>
      <c r="K348" s="16">
        <v>13259153255</v>
      </c>
      <c r="L348" s="19"/>
      <c r="M348" s="10"/>
    </row>
    <row r="349" s="1" customFormat="1" ht="40" customHeight="1" spans="1:13">
      <c r="A349" s="17"/>
      <c r="B349" s="18"/>
      <c r="C349" s="51" t="s">
        <v>133</v>
      </c>
      <c r="D349" s="10">
        <v>50</v>
      </c>
      <c r="E349" s="10" t="s">
        <v>30</v>
      </c>
      <c r="F349" s="10" t="s">
        <v>287</v>
      </c>
      <c r="G349" s="51" t="s">
        <v>1025</v>
      </c>
      <c r="H349" s="51" t="s">
        <v>1026</v>
      </c>
      <c r="I349" s="10" t="s">
        <v>1023</v>
      </c>
      <c r="J349" s="18"/>
      <c r="K349" s="18"/>
      <c r="L349" s="19"/>
      <c r="M349" s="10"/>
    </row>
    <row r="350" s="1" customFormat="1" ht="64" customHeight="1" spans="1:13">
      <c r="A350" s="17"/>
      <c r="B350" s="16" t="s">
        <v>1027</v>
      </c>
      <c r="C350" s="10" t="s">
        <v>1028</v>
      </c>
      <c r="D350" s="10">
        <v>2</v>
      </c>
      <c r="E350" s="10" t="s">
        <v>1029</v>
      </c>
      <c r="F350" s="10" t="s">
        <v>489</v>
      </c>
      <c r="G350" s="10" t="s">
        <v>1030</v>
      </c>
      <c r="H350" s="10" t="s">
        <v>67</v>
      </c>
      <c r="I350" s="10" t="s">
        <v>1031</v>
      </c>
      <c r="J350" s="16" t="s">
        <v>1032</v>
      </c>
      <c r="K350" s="16">
        <v>18802975525</v>
      </c>
      <c r="L350" s="16" t="s">
        <v>1033</v>
      </c>
      <c r="M350" s="10"/>
    </row>
    <row r="351" s="1" customFormat="1" ht="64" customHeight="1" spans="1:13">
      <c r="A351" s="17"/>
      <c r="B351" s="17"/>
      <c r="C351" s="10" t="s">
        <v>1034</v>
      </c>
      <c r="D351" s="10">
        <v>5</v>
      </c>
      <c r="E351" s="10" t="s">
        <v>1035</v>
      </c>
      <c r="F351" s="10" t="s">
        <v>489</v>
      </c>
      <c r="G351" s="10" t="s">
        <v>1036</v>
      </c>
      <c r="H351" s="10" t="s">
        <v>67</v>
      </c>
      <c r="I351" s="10" t="s">
        <v>1031</v>
      </c>
      <c r="J351" s="17"/>
      <c r="K351" s="17"/>
      <c r="L351" s="17"/>
      <c r="M351" s="10"/>
    </row>
    <row r="352" s="1" customFormat="1" ht="64" customHeight="1" spans="1:13">
      <c r="A352" s="17"/>
      <c r="B352" s="17"/>
      <c r="C352" s="10" t="s">
        <v>1037</v>
      </c>
      <c r="D352" s="10">
        <v>10</v>
      </c>
      <c r="E352" s="10" t="s">
        <v>1038</v>
      </c>
      <c r="F352" s="10" t="s">
        <v>489</v>
      </c>
      <c r="G352" s="10" t="s">
        <v>1039</v>
      </c>
      <c r="H352" s="10" t="s">
        <v>67</v>
      </c>
      <c r="I352" s="10" t="s">
        <v>1031</v>
      </c>
      <c r="J352" s="17"/>
      <c r="K352" s="17"/>
      <c r="L352" s="17"/>
      <c r="M352" s="10"/>
    </row>
    <row r="353" s="1" customFormat="1" ht="64" customHeight="1" spans="1:13">
      <c r="A353" s="17"/>
      <c r="B353" s="17"/>
      <c r="C353" s="10" t="s">
        <v>1040</v>
      </c>
      <c r="D353" s="10">
        <v>10</v>
      </c>
      <c r="E353" s="10" t="s">
        <v>1041</v>
      </c>
      <c r="F353" s="10" t="s">
        <v>489</v>
      </c>
      <c r="G353" s="10" t="s">
        <v>1039</v>
      </c>
      <c r="H353" s="10" t="s">
        <v>67</v>
      </c>
      <c r="I353" s="10" t="s">
        <v>1031</v>
      </c>
      <c r="J353" s="17"/>
      <c r="K353" s="17"/>
      <c r="L353" s="17"/>
      <c r="M353" s="10"/>
    </row>
    <row r="354" s="1" customFormat="1" ht="64" customHeight="1" spans="1:13">
      <c r="A354" s="17"/>
      <c r="B354" s="17"/>
      <c r="C354" s="10" t="s">
        <v>321</v>
      </c>
      <c r="D354" s="10">
        <v>1</v>
      </c>
      <c r="E354" s="10" t="s">
        <v>740</v>
      </c>
      <c r="F354" s="10" t="s">
        <v>489</v>
      </c>
      <c r="G354" s="10" t="s">
        <v>1042</v>
      </c>
      <c r="H354" s="10" t="s">
        <v>67</v>
      </c>
      <c r="I354" s="10" t="s">
        <v>1031</v>
      </c>
      <c r="J354" s="17"/>
      <c r="K354" s="17"/>
      <c r="L354" s="17"/>
      <c r="M354" s="10"/>
    </row>
    <row r="355" s="1" customFormat="1" ht="64" customHeight="1" spans="1:13">
      <c r="A355" s="17"/>
      <c r="B355" s="17"/>
      <c r="C355" s="10" t="s">
        <v>1043</v>
      </c>
      <c r="D355" s="10">
        <v>1</v>
      </c>
      <c r="E355" s="10" t="s">
        <v>1044</v>
      </c>
      <c r="F355" s="10" t="s">
        <v>438</v>
      </c>
      <c r="G355" s="10" t="s">
        <v>1045</v>
      </c>
      <c r="H355" s="10" t="s">
        <v>67</v>
      </c>
      <c r="I355" s="10" t="s">
        <v>1046</v>
      </c>
      <c r="J355" s="17"/>
      <c r="K355" s="17"/>
      <c r="L355" s="17"/>
      <c r="M355" s="10"/>
    </row>
    <row r="356" s="1" customFormat="1" ht="64" customHeight="1" spans="1:13">
      <c r="A356" s="17"/>
      <c r="B356" s="17"/>
      <c r="C356" s="10" t="s">
        <v>1047</v>
      </c>
      <c r="D356" s="10">
        <v>5</v>
      </c>
      <c r="E356" s="10" t="s">
        <v>1048</v>
      </c>
      <c r="F356" s="10" t="s">
        <v>457</v>
      </c>
      <c r="G356" s="10" t="s">
        <v>1049</v>
      </c>
      <c r="H356" s="10" t="s">
        <v>67</v>
      </c>
      <c r="I356" s="10" t="s">
        <v>1046</v>
      </c>
      <c r="J356" s="17"/>
      <c r="K356" s="17"/>
      <c r="L356" s="17"/>
      <c r="M356" s="10"/>
    </row>
    <row r="357" s="1" customFormat="1" ht="64" customHeight="1" spans="1:13">
      <c r="A357" s="17"/>
      <c r="B357" s="18"/>
      <c r="C357" s="10" t="s">
        <v>54</v>
      </c>
      <c r="D357" s="10">
        <v>1</v>
      </c>
      <c r="E357" s="10" t="s">
        <v>1050</v>
      </c>
      <c r="F357" s="10" t="s">
        <v>30</v>
      </c>
      <c r="G357" s="10" t="s">
        <v>1051</v>
      </c>
      <c r="H357" s="10" t="s">
        <v>67</v>
      </c>
      <c r="I357" s="10" t="s">
        <v>1046</v>
      </c>
      <c r="J357" s="18"/>
      <c r="K357" s="18"/>
      <c r="L357" s="17"/>
      <c r="M357" s="10"/>
    </row>
    <row r="358" s="1" customFormat="1" ht="38" customHeight="1" spans="1:13">
      <c r="A358" s="17"/>
      <c r="B358" s="16" t="s">
        <v>1052</v>
      </c>
      <c r="C358" s="10" t="s">
        <v>174</v>
      </c>
      <c r="D358" s="10">
        <v>50</v>
      </c>
      <c r="E358" s="10" t="s">
        <v>30</v>
      </c>
      <c r="F358" s="10" t="s">
        <v>30</v>
      </c>
      <c r="G358" s="10" t="s">
        <v>1053</v>
      </c>
      <c r="H358" s="10" t="s">
        <v>1054</v>
      </c>
      <c r="I358" s="10" t="s">
        <v>1055</v>
      </c>
      <c r="J358" s="16" t="s">
        <v>1056</v>
      </c>
      <c r="K358" s="10">
        <v>13992591961</v>
      </c>
      <c r="L358" s="17"/>
      <c r="M358" s="10"/>
    </row>
    <row r="359" s="1" customFormat="1" ht="40" customHeight="1" spans="1:13">
      <c r="A359" s="17"/>
      <c r="B359" s="18"/>
      <c r="C359" s="10" t="s">
        <v>113</v>
      </c>
      <c r="D359" s="10">
        <v>20</v>
      </c>
      <c r="E359" s="10" t="s">
        <v>30</v>
      </c>
      <c r="F359" s="10" t="s">
        <v>30</v>
      </c>
      <c r="G359" s="10" t="s">
        <v>1053</v>
      </c>
      <c r="H359" s="10" t="s">
        <v>1054</v>
      </c>
      <c r="I359" s="10" t="s">
        <v>1055</v>
      </c>
      <c r="J359" s="18"/>
      <c r="K359" s="10">
        <v>13992591962</v>
      </c>
      <c r="L359" s="17"/>
      <c r="M359" s="10"/>
    </row>
    <row r="360" s="1" customFormat="1" ht="62" customHeight="1" spans="1:13">
      <c r="A360" s="17"/>
      <c r="B360" s="16" t="s">
        <v>1057</v>
      </c>
      <c r="C360" s="10" t="s">
        <v>98</v>
      </c>
      <c r="D360" s="10">
        <v>5</v>
      </c>
      <c r="E360" s="10" t="s">
        <v>30</v>
      </c>
      <c r="F360" s="10" t="s">
        <v>111</v>
      </c>
      <c r="G360" s="10" t="s">
        <v>1058</v>
      </c>
      <c r="H360" s="10" t="s">
        <v>1059</v>
      </c>
      <c r="I360" s="10" t="s">
        <v>1060</v>
      </c>
      <c r="J360" s="16" t="s">
        <v>1061</v>
      </c>
      <c r="K360" s="16">
        <v>19991512578</v>
      </c>
      <c r="L360" s="17"/>
      <c r="M360" s="10"/>
    </row>
    <row r="361" s="1" customFormat="1" ht="57" customHeight="1" spans="1:13">
      <c r="A361" s="17"/>
      <c r="B361" s="18"/>
      <c r="C361" s="10" t="s">
        <v>1062</v>
      </c>
      <c r="D361" s="10">
        <v>2</v>
      </c>
      <c r="E361" s="10" t="s">
        <v>30</v>
      </c>
      <c r="F361" s="10" t="s">
        <v>111</v>
      </c>
      <c r="G361" s="10" t="s">
        <v>1058</v>
      </c>
      <c r="H361" s="10" t="s">
        <v>1063</v>
      </c>
      <c r="I361" s="10" t="s">
        <v>1060</v>
      </c>
      <c r="J361" s="18"/>
      <c r="K361" s="18"/>
      <c r="L361" s="17"/>
      <c r="M361" s="10"/>
    </row>
    <row r="362" s="1" customFormat="1" ht="35" customHeight="1" spans="1:13">
      <c r="A362" s="17"/>
      <c r="B362" s="10" t="s">
        <v>1064</v>
      </c>
      <c r="C362" s="10" t="s">
        <v>1065</v>
      </c>
      <c r="D362" s="10">
        <v>20</v>
      </c>
      <c r="E362" s="10" t="s">
        <v>30</v>
      </c>
      <c r="F362" s="10" t="s">
        <v>30</v>
      </c>
      <c r="G362" s="10" t="s">
        <v>1066</v>
      </c>
      <c r="H362" s="10" t="s">
        <v>67</v>
      </c>
      <c r="I362" s="10" t="s">
        <v>1060</v>
      </c>
      <c r="J362" s="10" t="s">
        <v>1067</v>
      </c>
      <c r="K362" s="29">
        <v>18717576941</v>
      </c>
      <c r="L362" s="17"/>
      <c r="M362" s="10"/>
    </row>
    <row r="363" s="1" customFormat="1" ht="35" customHeight="1" spans="1:13">
      <c r="A363" s="17"/>
      <c r="B363" s="10" t="s">
        <v>1068</v>
      </c>
      <c r="C363" s="10" t="s">
        <v>113</v>
      </c>
      <c r="D363" s="10">
        <v>10</v>
      </c>
      <c r="E363" s="10" t="s">
        <v>30</v>
      </c>
      <c r="F363" s="10" t="s">
        <v>30</v>
      </c>
      <c r="G363" s="10" t="s">
        <v>1069</v>
      </c>
      <c r="H363" s="10" t="s">
        <v>277</v>
      </c>
      <c r="I363" s="10" t="s">
        <v>1070</v>
      </c>
      <c r="J363" s="10" t="s">
        <v>1071</v>
      </c>
      <c r="K363" s="10">
        <v>15877654407</v>
      </c>
      <c r="L363" s="18"/>
      <c r="M363" s="10"/>
    </row>
    <row r="364" s="1" customFormat="1" ht="35" customHeight="1" spans="1:13">
      <c r="A364" s="17"/>
      <c r="B364" s="16" t="s">
        <v>1072</v>
      </c>
      <c r="C364" s="10" t="s">
        <v>447</v>
      </c>
      <c r="D364" s="10">
        <v>1</v>
      </c>
      <c r="E364" s="10" t="s">
        <v>483</v>
      </c>
      <c r="F364" s="10" t="s">
        <v>425</v>
      </c>
      <c r="G364" s="10" t="s">
        <v>1073</v>
      </c>
      <c r="H364" s="10" t="s">
        <v>881</v>
      </c>
      <c r="I364" s="10" t="s">
        <v>1060</v>
      </c>
      <c r="J364" s="16" t="s">
        <v>1074</v>
      </c>
      <c r="K364" s="16">
        <v>18740653666</v>
      </c>
      <c r="L364" s="16" t="s">
        <v>1075</v>
      </c>
      <c r="M364" s="10"/>
    </row>
    <row r="365" s="1" customFormat="1" ht="35" customHeight="1" spans="1:13">
      <c r="A365" s="17"/>
      <c r="B365" s="17"/>
      <c r="C365" s="10" t="s">
        <v>83</v>
      </c>
      <c r="D365" s="10">
        <v>10</v>
      </c>
      <c r="E365" s="10" t="s">
        <v>83</v>
      </c>
      <c r="F365" s="10" t="s">
        <v>30</v>
      </c>
      <c r="G365" s="10" t="s">
        <v>1076</v>
      </c>
      <c r="H365" s="10" t="s">
        <v>1077</v>
      </c>
      <c r="I365" s="10" t="s">
        <v>1060</v>
      </c>
      <c r="J365" s="17"/>
      <c r="K365" s="17"/>
      <c r="L365" s="17"/>
      <c r="M365" s="10"/>
    </row>
    <row r="366" s="1" customFormat="1" ht="35" customHeight="1" spans="1:13">
      <c r="A366" s="17"/>
      <c r="B366" s="17"/>
      <c r="C366" s="10" t="s">
        <v>1078</v>
      </c>
      <c r="D366" s="10">
        <v>2</v>
      </c>
      <c r="E366" s="10" t="s">
        <v>1079</v>
      </c>
      <c r="F366" s="10" t="s">
        <v>30</v>
      </c>
      <c r="G366" s="10" t="s">
        <v>1073</v>
      </c>
      <c r="H366" s="10" t="s">
        <v>850</v>
      </c>
      <c r="I366" s="10" t="s">
        <v>1060</v>
      </c>
      <c r="J366" s="17"/>
      <c r="K366" s="17"/>
      <c r="L366" s="17"/>
      <c r="M366" s="10"/>
    </row>
    <row r="367" s="1" customFormat="1" ht="35" customHeight="1" spans="1:13">
      <c r="A367" s="17"/>
      <c r="B367" s="18"/>
      <c r="C367" s="10" t="s">
        <v>1080</v>
      </c>
      <c r="D367" s="10">
        <v>1</v>
      </c>
      <c r="E367" s="10" t="s">
        <v>1081</v>
      </c>
      <c r="F367" s="10" t="s">
        <v>30</v>
      </c>
      <c r="G367" s="10" t="s">
        <v>1073</v>
      </c>
      <c r="H367" s="10" t="s">
        <v>253</v>
      </c>
      <c r="I367" s="10" t="s">
        <v>1060</v>
      </c>
      <c r="J367" s="18"/>
      <c r="K367" s="18"/>
      <c r="L367" s="17"/>
      <c r="M367" s="10"/>
    </row>
    <row r="368" s="1" customFormat="1" ht="35" customHeight="1" spans="1:13">
      <c r="A368" s="17"/>
      <c r="B368" s="10" t="s">
        <v>1082</v>
      </c>
      <c r="C368" s="10" t="s">
        <v>1083</v>
      </c>
      <c r="D368" s="10">
        <v>10</v>
      </c>
      <c r="E368" s="10" t="s">
        <v>1084</v>
      </c>
      <c r="F368" s="10" t="s">
        <v>1085</v>
      </c>
      <c r="G368" s="10" t="s">
        <v>30</v>
      </c>
      <c r="H368" s="10" t="s">
        <v>1086</v>
      </c>
      <c r="I368" s="10" t="s">
        <v>1087</v>
      </c>
      <c r="J368" s="10" t="s">
        <v>1088</v>
      </c>
      <c r="K368" s="10">
        <v>15029786226</v>
      </c>
      <c r="L368" s="17"/>
      <c r="M368" s="10"/>
    </row>
    <row r="369" s="1" customFormat="1" ht="35" customHeight="1" spans="1:13">
      <c r="A369" s="17"/>
      <c r="B369" s="10" t="s">
        <v>1089</v>
      </c>
      <c r="C369" s="10" t="s">
        <v>1090</v>
      </c>
      <c r="D369" s="10">
        <v>21</v>
      </c>
      <c r="E369" s="10" t="s">
        <v>30</v>
      </c>
      <c r="F369" s="10" t="s">
        <v>30</v>
      </c>
      <c r="G369" s="10" t="s">
        <v>1091</v>
      </c>
      <c r="H369" s="10" t="s">
        <v>283</v>
      </c>
      <c r="I369" s="10" t="s">
        <v>1092</v>
      </c>
      <c r="J369" s="10" t="s">
        <v>1093</v>
      </c>
      <c r="K369" s="10">
        <v>18729158682</v>
      </c>
      <c r="L369" s="17"/>
      <c r="M369" s="10"/>
    </row>
    <row r="370" s="1" customFormat="1" ht="35" customHeight="1" spans="1:13">
      <c r="A370" s="17"/>
      <c r="B370" s="10" t="s">
        <v>1094</v>
      </c>
      <c r="C370" s="10" t="s">
        <v>1095</v>
      </c>
      <c r="D370" s="10">
        <v>6</v>
      </c>
      <c r="E370" s="10" t="s">
        <v>30</v>
      </c>
      <c r="F370" s="10" t="s">
        <v>30</v>
      </c>
      <c r="G370" s="10" t="s">
        <v>1091</v>
      </c>
      <c r="H370" s="10" t="s">
        <v>283</v>
      </c>
      <c r="I370" s="10" t="s">
        <v>1092</v>
      </c>
      <c r="J370" s="10" t="s">
        <v>1096</v>
      </c>
      <c r="K370" s="10">
        <v>18292511688</v>
      </c>
      <c r="L370" s="17"/>
      <c r="M370" s="10"/>
    </row>
    <row r="371" s="1" customFormat="1" ht="35" customHeight="1" spans="1:13">
      <c r="A371" s="17"/>
      <c r="B371" s="10" t="s">
        <v>1097</v>
      </c>
      <c r="C371" s="10" t="s">
        <v>1098</v>
      </c>
      <c r="D371" s="10">
        <v>10</v>
      </c>
      <c r="E371" s="10" t="s">
        <v>30</v>
      </c>
      <c r="F371" s="10" t="s">
        <v>30</v>
      </c>
      <c r="G371" s="10" t="s">
        <v>30</v>
      </c>
      <c r="H371" s="10" t="s">
        <v>686</v>
      </c>
      <c r="I371" s="10" t="s">
        <v>1099</v>
      </c>
      <c r="J371" s="10" t="s">
        <v>1100</v>
      </c>
      <c r="K371" s="10">
        <v>17391397755</v>
      </c>
      <c r="L371" s="17"/>
      <c r="M371" s="10"/>
    </row>
    <row r="372" s="1" customFormat="1" ht="61" customHeight="1" spans="1:13">
      <c r="A372" s="17"/>
      <c r="B372" s="10" t="s">
        <v>1101</v>
      </c>
      <c r="C372" s="10" t="s">
        <v>1102</v>
      </c>
      <c r="D372" s="10">
        <v>10</v>
      </c>
      <c r="E372" s="10" t="s">
        <v>30</v>
      </c>
      <c r="F372" s="10" t="s">
        <v>30</v>
      </c>
      <c r="G372" s="51" t="s">
        <v>1103</v>
      </c>
      <c r="H372" s="10" t="s">
        <v>1104</v>
      </c>
      <c r="I372" s="51" t="s">
        <v>1105</v>
      </c>
      <c r="J372" s="43" t="s">
        <v>1106</v>
      </c>
      <c r="K372" s="43">
        <v>18180405211</v>
      </c>
      <c r="L372" s="17"/>
      <c r="M372" s="10"/>
    </row>
    <row r="373" s="1" customFormat="1" ht="68" customHeight="1" spans="1:13">
      <c r="A373" s="17"/>
      <c r="B373" s="10" t="s">
        <v>1107</v>
      </c>
      <c r="C373" s="10" t="s">
        <v>1102</v>
      </c>
      <c r="D373" s="10">
        <v>10</v>
      </c>
      <c r="E373" s="10" t="s">
        <v>30</v>
      </c>
      <c r="F373" s="10" t="s">
        <v>30</v>
      </c>
      <c r="G373" s="51" t="s">
        <v>1103</v>
      </c>
      <c r="H373" s="10" t="s">
        <v>1104</v>
      </c>
      <c r="I373" s="51" t="s">
        <v>1108</v>
      </c>
      <c r="J373" s="43" t="s">
        <v>1109</v>
      </c>
      <c r="K373" s="43">
        <v>19821268268</v>
      </c>
      <c r="L373" s="17"/>
      <c r="M373" s="10"/>
    </row>
    <row r="374" s="1" customFormat="1" ht="63" spans="1:13">
      <c r="A374" s="17"/>
      <c r="B374" s="10" t="s">
        <v>1110</v>
      </c>
      <c r="C374" s="10" t="s">
        <v>1102</v>
      </c>
      <c r="D374" s="10">
        <v>300</v>
      </c>
      <c r="E374" s="10" t="s">
        <v>30</v>
      </c>
      <c r="F374" s="10" t="s">
        <v>30</v>
      </c>
      <c r="G374" s="51" t="s">
        <v>1103</v>
      </c>
      <c r="H374" s="10" t="s">
        <v>1104</v>
      </c>
      <c r="I374" s="51" t="s">
        <v>1111</v>
      </c>
      <c r="J374" s="43" t="s">
        <v>1112</v>
      </c>
      <c r="K374" s="43" t="s">
        <v>1113</v>
      </c>
      <c r="L374" s="17"/>
      <c r="M374" s="10"/>
    </row>
    <row r="375" s="1" customFormat="1" ht="63" spans="1:13">
      <c r="A375" s="17"/>
      <c r="B375" s="10" t="s">
        <v>1114</v>
      </c>
      <c r="C375" s="10" t="s">
        <v>1102</v>
      </c>
      <c r="D375" s="10">
        <v>15</v>
      </c>
      <c r="E375" s="10" t="s">
        <v>30</v>
      </c>
      <c r="F375" s="10" t="s">
        <v>30</v>
      </c>
      <c r="G375" s="51" t="s">
        <v>1103</v>
      </c>
      <c r="H375" s="10" t="s">
        <v>1104</v>
      </c>
      <c r="I375" s="51" t="s">
        <v>1115</v>
      </c>
      <c r="J375" s="43" t="s">
        <v>1116</v>
      </c>
      <c r="K375" s="43">
        <v>15213250880</v>
      </c>
      <c r="L375" s="17"/>
      <c r="M375" s="10"/>
    </row>
    <row r="376" s="1" customFormat="1" ht="66" customHeight="1" spans="1:13">
      <c r="A376" s="17"/>
      <c r="B376" s="10" t="s">
        <v>1117</v>
      </c>
      <c r="C376" s="10" t="s">
        <v>1102</v>
      </c>
      <c r="D376" s="10">
        <v>15</v>
      </c>
      <c r="E376" s="10" t="s">
        <v>30</v>
      </c>
      <c r="F376" s="10" t="s">
        <v>30</v>
      </c>
      <c r="G376" s="51" t="s">
        <v>1103</v>
      </c>
      <c r="H376" s="10" t="s">
        <v>1104</v>
      </c>
      <c r="I376" s="51" t="s">
        <v>1118</v>
      </c>
      <c r="J376" s="43" t="s">
        <v>1119</v>
      </c>
      <c r="K376" s="43">
        <v>15915919189</v>
      </c>
      <c r="L376" s="17"/>
      <c r="M376" s="10"/>
    </row>
    <row r="377" s="1" customFormat="1" ht="60" customHeight="1" spans="1:13">
      <c r="A377" s="17"/>
      <c r="B377" s="10" t="s">
        <v>1120</v>
      </c>
      <c r="C377" s="10" t="s">
        <v>1102</v>
      </c>
      <c r="D377" s="10">
        <v>15</v>
      </c>
      <c r="E377" s="10" t="s">
        <v>30</v>
      </c>
      <c r="F377" s="10" t="s">
        <v>30</v>
      </c>
      <c r="G377" s="51" t="s">
        <v>1103</v>
      </c>
      <c r="H377" s="10" t="s">
        <v>1104</v>
      </c>
      <c r="I377" s="51" t="s">
        <v>1118</v>
      </c>
      <c r="J377" s="43" t="s">
        <v>1121</v>
      </c>
      <c r="K377" s="43">
        <v>18580103999</v>
      </c>
      <c r="L377" s="17"/>
      <c r="M377" s="10"/>
    </row>
    <row r="378" s="1" customFormat="1" ht="60" customHeight="1" spans="1:13">
      <c r="A378" s="17"/>
      <c r="B378" s="10" t="s">
        <v>1122</v>
      </c>
      <c r="C378" s="10" t="s">
        <v>1102</v>
      </c>
      <c r="D378" s="10">
        <v>10</v>
      </c>
      <c r="E378" s="10" t="s">
        <v>30</v>
      </c>
      <c r="F378" s="10" t="s">
        <v>30</v>
      </c>
      <c r="G378" s="51" t="s">
        <v>1103</v>
      </c>
      <c r="H378" s="10" t="s">
        <v>1104</v>
      </c>
      <c r="I378" s="51" t="s">
        <v>1123</v>
      </c>
      <c r="J378" s="43" t="s">
        <v>1124</v>
      </c>
      <c r="K378" s="43">
        <v>15229552215</v>
      </c>
      <c r="L378" s="17"/>
      <c r="M378" s="10"/>
    </row>
    <row r="379" s="1" customFormat="1" ht="60" customHeight="1" spans="1:13">
      <c r="A379" s="17"/>
      <c r="B379" s="43" t="s">
        <v>1125</v>
      </c>
      <c r="C379" s="10" t="s">
        <v>1102</v>
      </c>
      <c r="D379" s="10">
        <v>20</v>
      </c>
      <c r="E379" s="10" t="s">
        <v>30</v>
      </c>
      <c r="F379" s="10" t="s">
        <v>30</v>
      </c>
      <c r="G379" s="51" t="s">
        <v>1103</v>
      </c>
      <c r="H379" s="10" t="s">
        <v>1104</v>
      </c>
      <c r="I379" s="51" t="s">
        <v>1126</v>
      </c>
      <c r="J379" s="43" t="s">
        <v>1127</v>
      </c>
      <c r="K379" s="43" t="s">
        <v>1128</v>
      </c>
      <c r="L379" s="17"/>
      <c r="M379" s="10"/>
    </row>
    <row r="380" s="1" customFormat="1" ht="50" customHeight="1" spans="1:13">
      <c r="A380" s="17"/>
      <c r="B380" s="16" t="s">
        <v>1129</v>
      </c>
      <c r="C380" s="10" t="s">
        <v>1130</v>
      </c>
      <c r="D380" s="10" t="s">
        <v>1131</v>
      </c>
      <c r="E380" s="10" t="s">
        <v>30</v>
      </c>
      <c r="F380" s="10" t="s">
        <v>30</v>
      </c>
      <c r="G380" s="10" t="s">
        <v>1132</v>
      </c>
      <c r="H380" s="10" t="s">
        <v>1133</v>
      </c>
      <c r="I380" s="10" t="s">
        <v>1134</v>
      </c>
      <c r="J380" s="16" t="s">
        <v>1135</v>
      </c>
      <c r="K380" s="16" t="s">
        <v>1136</v>
      </c>
      <c r="L380" s="17"/>
      <c r="M380" s="10"/>
    </row>
    <row r="381" s="1" customFormat="1" ht="50" customHeight="1" spans="1:13">
      <c r="A381" s="17"/>
      <c r="B381" s="17"/>
      <c r="C381" s="10" t="s">
        <v>1137</v>
      </c>
      <c r="D381" s="10" t="s">
        <v>1138</v>
      </c>
      <c r="E381" s="10" t="s">
        <v>30</v>
      </c>
      <c r="F381" s="10" t="s">
        <v>30</v>
      </c>
      <c r="G381" s="10" t="s">
        <v>1132</v>
      </c>
      <c r="H381" s="10" t="s">
        <v>1133</v>
      </c>
      <c r="I381" s="10" t="s">
        <v>1134</v>
      </c>
      <c r="J381" s="17"/>
      <c r="K381" s="17"/>
      <c r="L381" s="17"/>
      <c r="M381" s="10"/>
    </row>
    <row r="382" s="1" customFormat="1" ht="50" customHeight="1" spans="1:13">
      <c r="A382" s="17"/>
      <c r="B382" s="17"/>
      <c r="C382" s="10" t="s">
        <v>113</v>
      </c>
      <c r="D382" s="10" t="s">
        <v>1139</v>
      </c>
      <c r="E382" s="10" t="s">
        <v>30</v>
      </c>
      <c r="F382" s="10" t="s">
        <v>30</v>
      </c>
      <c r="G382" s="10" t="s">
        <v>1132</v>
      </c>
      <c r="H382" s="10" t="s">
        <v>1133</v>
      </c>
      <c r="I382" s="10" t="s">
        <v>1134</v>
      </c>
      <c r="J382" s="17"/>
      <c r="K382" s="17"/>
      <c r="L382" s="17"/>
      <c r="M382" s="10"/>
    </row>
    <row r="383" s="1" customFormat="1" ht="50" customHeight="1" spans="1:13">
      <c r="A383" s="17"/>
      <c r="B383" s="17"/>
      <c r="C383" s="10" t="s">
        <v>1140</v>
      </c>
      <c r="D383" s="10" t="s">
        <v>1131</v>
      </c>
      <c r="E383" s="10" t="s">
        <v>30</v>
      </c>
      <c r="F383" s="10" t="s">
        <v>30</v>
      </c>
      <c r="G383" s="10" t="s">
        <v>1132</v>
      </c>
      <c r="H383" s="10" t="s">
        <v>1141</v>
      </c>
      <c r="I383" s="10" t="s">
        <v>1134</v>
      </c>
      <c r="J383" s="17"/>
      <c r="K383" s="17"/>
      <c r="L383" s="17"/>
      <c r="M383" s="10"/>
    </row>
    <row r="384" s="1" customFormat="1" ht="50" customHeight="1" spans="1:13">
      <c r="A384" s="17"/>
      <c r="B384" s="18"/>
      <c r="C384" s="10" t="s">
        <v>136</v>
      </c>
      <c r="D384" s="10" t="s">
        <v>1138</v>
      </c>
      <c r="E384" s="10" t="s">
        <v>30</v>
      </c>
      <c r="F384" s="10" t="s">
        <v>30</v>
      </c>
      <c r="G384" s="10" t="s">
        <v>1142</v>
      </c>
      <c r="H384" s="10" t="s">
        <v>1143</v>
      </c>
      <c r="I384" s="10" t="s">
        <v>1134</v>
      </c>
      <c r="J384" s="18"/>
      <c r="K384" s="18"/>
      <c r="L384" s="18"/>
      <c r="M384" s="10"/>
    </row>
    <row r="385" s="1" customFormat="1" ht="25" customHeight="1" spans="1:13">
      <c r="A385" s="17"/>
      <c r="B385" s="16" t="s">
        <v>1144</v>
      </c>
      <c r="C385" s="10" t="s">
        <v>298</v>
      </c>
      <c r="D385" s="10">
        <v>6</v>
      </c>
      <c r="E385" s="10" t="s">
        <v>30</v>
      </c>
      <c r="F385" s="10" t="s">
        <v>30</v>
      </c>
      <c r="G385" s="10" t="s">
        <v>1145</v>
      </c>
      <c r="H385" s="10" t="s">
        <v>261</v>
      </c>
      <c r="I385" s="16" t="s">
        <v>1146</v>
      </c>
      <c r="J385" s="16" t="s">
        <v>1147</v>
      </c>
      <c r="K385" s="16">
        <v>18291565206</v>
      </c>
      <c r="L385" s="19" t="s">
        <v>1148</v>
      </c>
      <c r="M385" s="10"/>
    </row>
    <row r="386" s="1" customFormat="1" ht="25" customHeight="1" spans="1:13">
      <c r="A386" s="17"/>
      <c r="B386" s="17"/>
      <c r="C386" s="10" t="s">
        <v>1149</v>
      </c>
      <c r="D386" s="10">
        <v>3</v>
      </c>
      <c r="E386" s="10" t="s">
        <v>30</v>
      </c>
      <c r="F386" s="10" t="s">
        <v>30</v>
      </c>
      <c r="G386" s="10" t="s">
        <v>1145</v>
      </c>
      <c r="H386" s="10" t="s">
        <v>850</v>
      </c>
      <c r="I386" s="17"/>
      <c r="J386" s="17"/>
      <c r="K386" s="17"/>
      <c r="L386" s="19"/>
      <c r="M386" s="10"/>
    </row>
    <row r="387" s="1" customFormat="1" ht="25" customHeight="1" spans="1:13">
      <c r="A387" s="17"/>
      <c r="B387" s="17"/>
      <c r="C387" s="10" t="s">
        <v>577</v>
      </c>
      <c r="D387" s="10">
        <v>2</v>
      </c>
      <c r="E387" s="10" t="s">
        <v>30</v>
      </c>
      <c r="F387" s="10" t="s">
        <v>30</v>
      </c>
      <c r="G387" s="10" t="s">
        <v>1145</v>
      </c>
      <c r="H387" s="10" t="s">
        <v>850</v>
      </c>
      <c r="I387" s="17"/>
      <c r="J387" s="17"/>
      <c r="K387" s="17"/>
      <c r="L387" s="19"/>
      <c r="M387" s="10"/>
    </row>
    <row r="388" s="1" customFormat="1" ht="25" customHeight="1" spans="1:13">
      <c r="A388" s="17"/>
      <c r="B388" s="17"/>
      <c r="C388" s="10" t="s">
        <v>51</v>
      </c>
      <c r="D388" s="10">
        <v>2</v>
      </c>
      <c r="E388" s="10" t="s">
        <v>30</v>
      </c>
      <c r="F388" s="10" t="s">
        <v>30</v>
      </c>
      <c r="G388" s="10" t="s">
        <v>1145</v>
      </c>
      <c r="H388" s="10" t="s">
        <v>850</v>
      </c>
      <c r="I388" s="17"/>
      <c r="J388" s="17"/>
      <c r="K388" s="17"/>
      <c r="L388" s="19"/>
      <c r="M388" s="10"/>
    </row>
    <row r="389" s="1" customFormat="1" ht="25" customHeight="1" spans="1:13">
      <c r="A389" s="17"/>
      <c r="B389" s="17"/>
      <c r="C389" s="10" t="s">
        <v>1150</v>
      </c>
      <c r="D389" s="10">
        <v>1</v>
      </c>
      <c r="E389" s="10" t="s">
        <v>30</v>
      </c>
      <c r="F389" s="10" t="s">
        <v>30</v>
      </c>
      <c r="G389" s="10" t="s">
        <v>1145</v>
      </c>
      <c r="H389" s="10" t="s">
        <v>850</v>
      </c>
      <c r="I389" s="17"/>
      <c r="J389" s="17"/>
      <c r="K389" s="17"/>
      <c r="L389" s="19"/>
      <c r="M389" s="10"/>
    </row>
    <row r="390" s="1" customFormat="1" ht="25" customHeight="1" spans="1:13">
      <c r="A390" s="17"/>
      <c r="B390" s="17"/>
      <c r="C390" s="10" t="s">
        <v>321</v>
      </c>
      <c r="D390" s="10">
        <v>1</v>
      </c>
      <c r="E390" s="10" t="s">
        <v>30</v>
      </c>
      <c r="F390" s="10" t="s">
        <v>30</v>
      </c>
      <c r="G390" s="10" t="s">
        <v>1145</v>
      </c>
      <c r="H390" s="10" t="s">
        <v>1151</v>
      </c>
      <c r="I390" s="17"/>
      <c r="J390" s="17"/>
      <c r="K390" s="17"/>
      <c r="L390" s="19"/>
      <c r="M390" s="10"/>
    </row>
    <row r="391" s="1" customFormat="1" ht="25" customHeight="1" spans="1:13">
      <c r="A391" s="17"/>
      <c r="B391" s="17"/>
      <c r="C391" s="10" t="s">
        <v>117</v>
      </c>
      <c r="D391" s="10">
        <v>50</v>
      </c>
      <c r="E391" s="10" t="s">
        <v>30</v>
      </c>
      <c r="F391" s="10" t="s">
        <v>30</v>
      </c>
      <c r="G391" s="10" t="s">
        <v>1152</v>
      </c>
      <c r="H391" s="10" t="s">
        <v>1153</v>
      </c>
      <c r="I391" s="17"/>
      <c r="J391" s="17"/>
      <c r="K391" s="17"/>
      <c r="L391" s="19"/>
      <c r="M391" s="10"/>
    </row>
    <row r="392" s="1" customFormat="1" ht="25" customHeight="1" spans="1:13">
      <c r="A392" s="17"/>
      <c r="B392" s="17"/>
      <c r="C392" s="10" t="s">
        <v>122</v>
      </c>
      <c r="D392" s="10">
        <v>20</v>
      </c>
      <c r="E392" s="10" t="s">
        <v>30</v>
      </c>
      <c r="F392" s="10" t="s">
        <v>30</v>
      </c>
      <c r="G392" s="10" t="s">
        <v>1152</v>
      </c>
      <c r="H392" s="10" t="s">
        <v>850</v>
      </c>
      <c r="I392" s="17"/>
      <c r="J392" s="17"/>
      <c r="K392" s="17"/>
      <c r="L392" s="19"/>
      <c r="M392" s="10"/>
    </row>
    <row r="393" s="1" customFormat="1" ht="25" customHeight="1" spans="1:13">
      <c r="A393" s="17"/>
      <c r="B393" s="17"/>
      <c r="C393" s="10" t="s">
        <v>125</v>
      </c>
      <c r="D393" s="10">
        <v>50</v>
      </c>
      <c r="E393" s="10" t="s">
        <v>30</v>
      </c>
      <c r="F393" s="10" t="s">
        <v>30</v>
      </c>
      <c r="G393" s="10" t="s">
        <v>1154</v>
      </c>
      <c r="H393" s="10" t="s">
        <v>99</v>
      </c>
      <c r="I393" s="17"/>
      <c r="J393" s="17"/>
      <c r="K393" s="17"/>
      <c r="L393" s="19"/>
      <c r="M393" s="10"/>
    </row>
    <row r="394" s="1" customFormat="1" ht="25" customHeight="1" spans="1:13">
      <c r="A394" s="17"/>
      <c r="B394" s="17"/>
      <c r="C394" s="10" t="s">
        <v>131</v>
      </c>
      <c r="D394" s="10">
        <v>50</v>
      </c>
      <c r="E394" s="10" t="s">
        <v>30</v>
      </c>
      <c r="F394" s="10" t="s">
        <v>30</v>
      </c>
      <c r="G394" s="10" t="s">
        <v>1154</v>
      </c>
      <c r="H394" s="10" t="s">
        <v>99</v>
      </c>
      <c r="I394" s="17"/>
      <c r="J394" s="17"/>
      <c r="K394" s="17"/>
      <c r="L394" s="19"/>
      <c r="M394" s="10"/>
    </row>
    <row r="395" s="1" customFormat="1" ht="25" customHeight="1" spans="1:13">
      <c r="A395" s="17"/>
      <c r="B395" s="17"/>
      <c r="C395" s="10" t="s">
        <v>1155</v>
      </c>
      <c r="D395" s="10">
        <v>10</v>
      </c>
      <c r="E395" s="10" t="s">
        <v>30</v>
      </c>
      <c r="F395" s="10" t="s">
        <v>30</v>
      </c>
      <c r="G395" s="10" t="s">
        <v>1156</v>
      </c>
      <c r="H395" s="10" t="s">
        <v>107</v>
      </c>
      <c r="I395" s="17"/>
      <c r="J395" s="17"/>
      <c r="K395" s="17"/>
      <c r="L395" s="19"/>
      <c r="M395" s="10"/>
    </row>
    <row r="396" s="1" customFormat="1" ht="25" customHeight="1" spans="1:13">
      <c r="A396" s="17"/>
      <c r="B396" s="17"/>
      <c r="C396" s="10" t="s">
        <v>1157</v>
      </c>
      <c r="D396" s="10">
        <v>5</v>
      </c>
      <c r="E396" s="10" t="s">
        <v>30</v>
      </c>
      <c r="F396" s="10" t="s">
        <v>30</v>
      </c>
      <c r="G396" s="10" t="s">
        <v>999</v>
      </c>
      <c r="H396" s="10" t="s">
        <v>99</v>
      </c>
      <c r="I396" s="17"/>
      <c r="J396" s="17"/>
      <c r="K396" s="17"/>
      <c r="L396" s="19"/>
      <c r="M396" s="10"/>
    </row>
    <row r="397" s="1" customFormat="1" ht="25" customHeight="1" spans="1:13">
      <c r="A397" s="17"/>
      <c r="B397" s="18"/>
      <c r="C397" s="10" t="s">
        <v>1158</v>
      </c>
      <c r="D397" s="10">
        <v>3</v>
      </c>
      <c r="E397" s="10" t="s">
        <v>30</v>
      </c>
      <c r="F397" s="10" t="s">
        <v>30</v>
      </c>
      <c r="G397" s="10" t="s">
        <v>1154</v>
      </c>
      <c r="H397" s="10" t="s">
        <v>1159</v>
      </c>
      <c r="I397" s="18"/>
      <c r="J397" s="18"/>
      <c r="K397" s="18"/>
      <c r="L397" s="19"/>
      <c r="M397" s="10"/>
    </row>
    <row r="398" s="1" customFormat="1" ht="25" customHeight="1" spans="1:13">
      <c r="A398" s="10"/>
      <c r="B398" s="16" t="s">
        <v>1160</v>
      </c>
      <c r="C398" s="10" t="s">
        <v>174</v>
      </c>
      <c r="D398" s="10">
        <v>50</v>
      </c>
      <c r="E398" s="10" t="s">
        <v>30</v>
      </c>
      <c r="F398" s="10" t="s">
        <v>30</v>
      </c>
      <c r="G398" s="10" t="s">
        <v>30</v>
      </c>
      <c r="H398" s="10" t="s">
        <v>1161</v>
      </c>
      <c r="I398" s="16" t="s">
        <v>1162</v>
      </c>
      <c r="J398" s="16" t="s">
        <v>1163</v>
      </c>
      <c r="K398" s="16">
        <v>15229154810</v>
      </c>
      <c r="L398" s="19" t="s">
        <v>1164</v>
      </c>
      <c r="M398" s="10"/>
    </row>
    <row r="399" s="1" customFormat="1" ht="25" customHeight="1" spans="1:13">
      <c r="A399" s="10"/>
      <c r="B399" s="17"/>
      <c r="C399" s="10" t="s">
        <v>102</v>
      </c>
      <c r="D399" s="10">
        <v>15</v>
      </c>
      <c r="E399" s="10" t="s">
        <v>30</v>
      </c>
      <c r="F399" s="10" t="s">
        <v>30</v>
      </c>
      <c r="G399" s="10" t="s">
        <v>30</v>
      </c>
      <c r="H399" s="10" t="s">
        <v>1161</v>
      </c>
      <c r="I399" s="17"/>
      <c r="J399" s="17"/>
      <c r="K399" s="17"/>
      <c r="L399" s="19"/>
      <c r="M399" s="10"/>
    </row>
    <row r="400" s="1" customFormat="1" ht="25" customHeight="1" spans="1:13">
      <c r="A400" s="10"/>
      <c r="B400" s="17"/>
      <c r="C400" s="10" t="s">
        <v>1165</v>
      </c>
      <c r="D400" s="10">
        <v>15</v>
      </c>
      <c r="E400" s="10" t="s">
        <v>30</v>
      </c>
      <c r="F400" s="10" t="s">
        <v>30</v>
      </c>
      <c r="G400" s="10" t="s">
        <v>30</v>
      </c>
      <c r="H400" s="10" t="s">
        <v>1161</v>
      </c>
      <c r="I400" s="18"/>
      <c r="J400" s="18"/>
      <c r="K400" s="18"/>
      <c r="L400" s="19"/>
      <c r="M400" s="10"/>
    </row>
    <row r="401" s="1" customFormat="1" ht="25" customHeight="1" spans="1:13">
      <c r="A401" s="10"/>
      <c r="B401" s="17"/>
      <c r="C401" s="10" t="s">
        <v>174</v>
      </c>
      <c r="D401" s="10">
        <v>20</v>
      </c>
      <c r="E401" s="10" t="s">
        <v>30</v>
      </c>
      <c r="F401" s="10" t="s">
        <v>30</v>
      </c>
      <c r="G401" s="10" t="s">
        <v>30</v>
      </c>
      <c r="H401" s="10" t="s">
        <v>1161</v>
      </c>
      <c r="I401" s="10" t="s">
        <v>1166</v>
      </c>
      <c r="J401" s="10" t="s">
        <v>1167</v>
      </c>
      <c r="K401" s="10">
        <v>18049152932</v>
      </c>
      <c r="L401" s="19"/>
      <c r="M401" s="10"/>
    </row>
    <row r="402" s="1" customFormat="1" ht="25" customHeight="1" spans="1:13">
      <c r="A402" s="10"/>
      <c r="B402" s="17"/>
      <c r="C402" s="10" t="s">
        <v>174</v>
      </c>
      <c r="D402" s="10">
        <v>50</v>
      </c>
      <c r="E402" s="10" t="s">
        <v>30</v>
      </c>
      <c r="F402" s="10" t="s">
        <v>30</v>
      </c>
      <c r="G402" s="10" t="s">
        <v>30</v>
      </c>
      <c r="H402" s="10" t="s">
        <v>1161</v>
      </c>
      <c r="I402" s="16" t="s">
        <v>1168</v>
      </c>
      <c r="J402" s="16" t="s">
        <v>1169</v>
      </c>
      <c r="K402" s="16">
        <v>18590008567</v>
      </c>
      <c r="L402" s="19"/>
      <c r="M402" s="10"/>
    </row>
    <row r="403" s="1" customFormat="1" ht="25" customHeight="1" spans="1:13">
      <c r="A403" s="10"/>
      <c r="B403" s="17"/>
      <c r="C403" s="10" t="s">
        <v>1165</v>
      </c>
      <c r="D403" s="10">
        <v>12</v>
      </c>
      <c r="E403" s="10" t="s">
        <v>30</v>
      </c>
      <c r="F403" s="10" t="s">
        <v>30</v>
      </c>
      <c r="G403" s="10" t="s">
        <v>30</v>
      </c>
      <c r="H403" s="10" t="s">
        <v>1161</v>
      </c>
      <c r="I403" s="18"/>
      <c r="J403" s="18"/>
      <c r="K403" s="18"/>
      <c r="L403" s="19"/>
      <c r="M403" s="10"/>
    </row>
    <row r="404" s="1" customFormat="1" ht="35" customHeight="1" spans="1:13">
      <c r="A404" s="10"/>
      <c r="B404" s="17"/>
      <c r="C404" s="10" t="s">
        <v>174</v>
      </c>
      <c r="D404" s="10">
        <v>20</v>
      </c>
      <c r="E404" s="10" t="s">
        <v>30</v>
      </c>
      <c r="F404" s="10" t="s">
        <v>30</v>
      </c>
      <c r="G404" s="10" t="s">
        <v>30</v>
      </c>
      <c r="H404" s="10" t="s">
        <v>1161</v>
      </c>
      <c r="I404" s="10" t="s">
        <v>1170</v>
      </c>
      <c r="J404" s="16" t="s">
        <v>1171</v>
      </c>
      <c r="K404" s="16">
        <v>15877307378</v>
      </c>
      <c r="L404" s="19"/>
      <c r="M404" s="10"/>
    </row>
    <row r="405" s="1" customFormat="1" ht="35" customHeight="1" spans="1:13">
      <c r="A405" s="10"/>
      <c r="B405" s="17"/>
      <c r="C405" s="10" t="s">
        <v>174</v>
      </c>
      <c r="D405" s="10">
        <v>20</v>
      </c>
      <c r="E405" s="10" t="s">
        <v>30</v>
      </c>
      <c r="F405" s="10" t="s">
        <v>30</v>
      </c>
      <c r="G405" s="10" t="s">
        <v>30</v>
      </c>
      <c r="H405" s="10" t="s">
        <v>1161</v>
      </c>
      <c r="I405" s="10" t="s">
        <v>1172</v>
      </c>
      <c r="J405" s="18"/>
      <c r="K405" s="18"/>
      <c r="L405" s="19"/>
      <c r="M405" s="10"/>
    </row>
    <row r="406" s="1" customFormat="1" ht="35" customHeight="1" spans="1:13">
      <c r="A406" s="10"/>
      <c r="B406" s="17"/>
      <c r="C406" s="10" t="s">
        <v>174</v>
      </c>
      <c r="D406" s="10">
        <v>5</v>
      </c>
      <c r="E406" s="10" t="s">
        <v>30</v>
      </c>
      <c r="F406" s="10" t="s">
        <v>30</v>
      </c>
      <c r="G406" s="10" t="s">
        <v>30</v>
      </c>
      <c r="H406" s="10" t="s">
        <v>1161</v>
      </c>
      <c r="I406" s="10" t="s">
        <v>1173</v>
      </c>
      <c r="J406" s="16" t="s">
        <v>1163</v>
      </c>
      <c r="K406" s="16">
        <v>15229154810</v>
      </c>
      <c r="L406" s="19"/>
      <c r="M406" s="10"/>
    </row>
    <row r="407" s="1" customFormat="1" ht="35" customHeight="1" spans="1:13">
      <c r="A407" s="10"/>
      <c r="B407" s="17"/>
      <c r="C407" s="10" t="s">
        <v>174</v>
      </c>
      <c r="D407" s="10">
        <v>5</v>
      </c>
      <c r="E407" s="10" t="s">
        <v>30</v>
      </c>
      <c r="F407" s="10" t="s">
        <v>30</v>
      </c>
      <c r="G407" s="10" t="s">
        <v>30</v>
      </c>
      <c r="H407" s="10" t="s">
        <v>1161</v>
      </c>
      <c r="I407" s="10" t="s">
        <v>1174</v>
      </c>
      <c r="J407" s="17"/>
      <c r="K407" s="17"/>
      <c r="L407" s="19"/>
      <c r="M407" s="10"/>
    </row>
    <row r="408" s="1" customFormat="1" ht="35" customHeight="1" spans="1:13">
      <c r="A408" s="10"/>
      <c r="B408" s="17"/>
      <c r="C408" s="10" t="s">
        <v>171</v>
      </c>
      <c r="D408" s="10">
        <v>5</v>
      </c>
      <c r="E408" s="10" t="s">
        <v>30</v>
      </c>
      <c r="F408" s="10" t="s">
        <v>30</v>
      </c>
      <c r="G408" s="10" t="s">
        <v>30</v>
      </c>
      <c r="H408" s="10" t="s">
        <v>1161</v>
      </c>
      <c r="I408" s="10" t="s">
        <v>1175</v>
      </c>
      <c r="J408" s="17"/>
      <c r="K408" s="17"/>
      <c r="L408" s="19"/>
      <c r="M408" s="10"/>
    </row>
    <row r="409" s="1" customFormat="1" ht="35" customHeight="1" spans="1:13">
      <c r="A409" s="10"/>
      <c r="B409" s="17"/>
      <c r="C409" s="10" t="s">
        <v>174</v>
      </c>
      <c r="D409" s="10">
        <v>15</v>
      </c>
      <c r="E409" s="10" t="s">
        <v>30</v>
      </c>
      <c r="F409" s="10" t="s">
        <v>30</v>
      </c>
      <c r="G409" s="10" t="s">
        <v>30</v>
      </c>
      <c r="H409" s="10" t="s">
        <v>1161</v>
      </c>
      <c r="I409" s="10" t="s">
        <v>1176</v>
      </c>
      <c r="J409" s="18"/>
      <c r="K409" s="18"/>
      <c r="L409" s="19"/>
      <c r="M409" s="10"/>
    </row>
    <row r="410" s="1" customFormat="1" ht="35" customHeight="1" spans="1:13">
      <c r="A410" s="10"/>
      <c r="B410" s="17"/>
      <c r="C410" s="10" t="s">
        <v>174</v>
      </c>
      <c r="D410" s="10">
        <v>10</v>
      </c>
      <c r="E410" s="10" t="s">
        <v>30</v>
      </c>
      <c r="F410" s="10" t="s">
        <v>30</v>
      </c>
      <c r="G410" s="10" t="s">
        <v>30</v>
      </c>
      <c r="H410" s="10" t="s">
        <v>1161</v>
      </c>
      <c r="I410" s="10" t="s">
        <v>1177</v>
      </c>
      <c r="J410" s="43" t="s">
        <v>1178</v>
      </c>
      <c r="K410" s="10">
        <v>18590947656</v>
      </c>
      <c r="L410" s="19"/>
      <c r="M410" s="10"/>
    </row>
    <row r="411" s="1" customFormat="1" ht="35" customHeight="1" spans="1:13">
      <c r="A411" s="10"/>
      <c r="B411" s="18"/>
      <c r="C411" s="10" t="s">
        <v>174</v>
      </c>
      <c r="D411" s="10">
        <v>20</v>
      </c>
      <c r="E411" s="10" t="s">
        <v>30</v>
      </c>
      <c r="F411" s="10" t="s">
        <v>30</v>
      </c>
      <c r="G411" s="10" t="s">
        <v>30</v>
      </c>
      <c r="H411" s="10" t="s">
        <v>1161</v>
      </c>
      <c r="I411" s="10" t="s">
        <v>1179</v>
      </c>
      <c r="J411" s="10" t="s">
        <v>1180</v>
      </c>
      <c r="K411" s="10">
        <v>17868353567</v>
      </c>
      <c r="L411" s="19"/>
      <c r="M411" s="10"/>
    </row>
    <row r="412" s="1" customFormat="1" ht="30" customHeight="1" spans="1:13">
      <c r="A412" s="17"/>
      <c r="B412" s="16" t="s">
        <v>1181</v>
      </c>
      <c r="C412" s="10" t="s">
        <v>1182</v>
      </c>
      <c r="D412" s="10">
        <v>2</v>
      </c>
      <c r="E412" s="10" t="s">
        <v>30</v>
      </c>
      <c r="F412" s="10" t="s">
        <v>1183</v>
      </c>
      <c r="G412" s="10" t="s">
        <v>1184</v>
      </c>
      <c r="H412" s="10" t="s">
        <v>67</v>
      </c>
      <c r="I412" s="16" t="s">
        <v>1185</v>
      </c>
      <c r="J412" s="10" t="s">
        <v>1186</v>
      </c>
      <c r="K412" s="10">
        <v>13571456533</v>
      </c>
      <c r="L412" s="19"/>
      <c r="M412" s="10" t="s">
        <v>1187</v>
      </c>
    </row>
    <row r="413" s="1" customFormat="1" ht="30" customHeight="1" spans="1:13">
      <c r="A413" s="17"/>
      <c r="B413" s="17"/>
      <c r="C413" s="10" t="s">
        <v>1188</v>
      </c>
      <c r="D413" s="10">
        <v>2</v>
      </c>
      <c r="E413" s="10" t="s">
        <v>30</v>
      </c>
      <c r="F413" s="10" t="s">
        <v>1183</v>
      </c>
      <c r="G413" s="10" t="s">
        <v>1189</v>
      </c>
      <c r="H413" s="10" t="s">
        <v>277</v>
      </c>
      <c r="I413" s="17"/>
      <c r="J413" s="16" t="s">
        <v>1190</v>
      </c>
      <c r="K413" s="16">
        <v>19916107628</v>
      </c>
      <c r="L413" s="19"/>
      <c r="M413" s="10" t="s">
        <v>1187</v>
      </c>
    </row>
    <row r="414" s="1" customFormat="1" ht="30" customHeight="1" spans="1:13">
      <c r="A414" s="17"/>
      <c r="B414" s="17"/>
      <c r="C414" s="10" t="s">
        <v>117</v>
      </c>
      <c r="D414" s="10">
        <v>10</v>
      </c>
      <c r="E414" s="10" t="s">
        <v>30</v>
      </c>
      <c r="F414" s="10" t="s">
        <v>1191</v>
      </c>
      <c r="G414" s="10" t="s">
        <v>1192</v>
      </c>
      <c r="H414" s="10" t="s">
        <v>1193</v>
      </c>
      <c r="I414" s="17"/>
      <c r="J414" s="17"/>
      <c r="K414" s="17"/>
      <c r="L414" s="19"/>
      <c r="M414" s="10" t="s">
        <v>1187</v>
      </c>
    </row>
    <row r="415" s="1" customFormat="1" ht="30" customHeight="1" spans="1:13">
      <c r="A415" s="17"/>
      <c r="B415" s="17"/>
      <c r="C415" s="10" t="s">
        <v>122</v>
      </c>
      <c r="D415" s="10">
        <v>5</v>
      </c>
      <c r="E415" s="10" t="s">
        <v>30</v>
      </c>
      <c r="F415" s="10" t="s">
        <v>1191</v>
      </c>
      <c r="G415" s="10" t="s">
        <v>1192</v>
      </c>
      <c r="H415" s="10" t="s">
        <v>99</v>
      </c>
      <c r="I415" s="17"/>
      <c r="J415" s="17"/>
      <c r="K415" s="17"/>
      <c r="L415" s="19"/>
      <c r="M415" s="10" t="s">
        <v>1187</v>
      </c>
    </row>
    <row r="416" s="1" customFormat="1" ht="30" customHeight="1" spans="1:13">
      <c r="A416" s="17"/>
      <c r="B416" s="17"/>
      <c r="C416" s="10" t="s">
        <v>125</v>
      </c>
      <c r="D416" s="10">
        <v>20</v>
      </c>
      <c r="E416" s="10" t="s">
        <v>30</v>
      </c>
      <c r="F416" s="10" t="s">
        <v>30</v>
      </c>
      <c r="G416" s="10" t="s">
        <v>1194</v>
      </c>
      <c r="H416" s="10" t="s">
        <v>1195</v>
      </c>
      <c r="I416" s="17"/>
      <c r="J416" s="17"/>
      <c r="K416" s="17"/>
      <c r="L416" s="19"/>
      <c r="M416" s="10" t="s">
        <v>1187</v>
      </c>
    </row>
    <row r="417" s="1" customFormat="1" ht="30" customHeight="1" spans="1:13">
      <c r="A417" s="18"/>
      <c r="B417" s="18"/>
      <c r="C417" s="10" t="s">
        <v>131</v>
      </c>
      <c r="D417" s="10">
        <v>20</v>
      </c>
      <c r="E417" s="10" t="s">
        <v>30</v>
      </c>
      <c r="F417" s="10" t="s">
        <v>30</v>
      </c>
      <c r="G417" s="10" t="s">
        <v>1194</v>
      </c>
      <c r="H417" s="10" t="s">
        <v>1195</v>
      </c>
      <c r="I417" s="18"/>
      <c r="J417" s="18"/>
      <c r="K417" s="18"/>
      <c r="L417" s="19"/>
      <c r="M417" s="10" t="s">
        <v>1187</v>
      </c>
    </row>
    <row r="418" s="1" customFormat="1" ht="157" customHeight="1" spans="1:13">
      <c r="A418" s="53" t="s">
        <v>1196</v>
      </c>
      <c r="B418" s="16" t="s">
        <v>1197</v>
      </c>
      <c r="C418" s="10" t="s">
        <v>1198</v>
      </c>
      <c r="D418" s="10">
        <v>1</v>
      </c>
      <c r="E418" s="10" t="s">
        <v>30</v>
      </c>
      <c r="F418" s="10" t="s">
        <v>265</v>
      </c>
      <c r="G418" s="10" t="s">
        <v>1199</v>
      </c>
      <c r="H418" s="10" t="s">
        <v>1200</v>
      </c>
      <c r="I418" s="16" t="s">
        <v>1196</v>
      </c>
      <c r="J418" s="16" t="s">
        <v>1201</v>
      </c>
      <c r="K418" s="55">
        <v>18329866679</v>
      </c>
      <c r="L418" s="19"/>
      <c r="M418" s="31"/>
    </row>
    <row r="419" s="1" customFormat="1" ht="85" customHeight="1" spans="1:13">
      <c r="A419" s="54"/>
      <c r="B419" s="18"/>
      <c r="C419" s="10" t="s">
        <v>83</v>
      </c>
      <c r="D419" s="10">
        <v>2</v>
      </c>
      <c r="E419" s="10" t="s">
        <v>30</v>
      </c>
      <c r="F419" s="10" t="s">
        <v>265</v>
      </c>
      <c r="G419" s="10" t="s">
        <v>1202</v>
      </c>
      <c r="H419" s="10" t="s">
        <v>1203</v>
      </c>
      <c r="I419" s="17"/>
      <c r="J419" s="18"/>
      <c r="K419" s="56"/>
      <c r="L419" s="19"/>
      <c r="M419" s="31"/>
    </row>
    <row r="420" s="1" customFormat="1" ht="52" customHeight="1" spans="1:13">
      <c r="A420" s="54"/>
      <c r="B420" s="10" t="s">
        <v>1204</v>
      </c>
      <c r="C420" s="10" t="s">
        <v>113</v>
      </c>
      <c r="D420" s="10">
        <v>50</v>
      </c>
      <c r="E420" s="10" t="s">
        <v>30</v>
      </c>
      <c r="F420" s="10" t="s">
        <v>265</v>
      </c>
      <c r="G420" s="10" t="s">
        <v>1205</v>
      </c>
      <c r="H420" s="10" t="s">
        <v>1206</v>
      </c>
      <c r="I420" s="17"/>
      <c r="J420" s="10" t="s">
        <v>1207</v>
      </c>
      <c r="K420" s="29">
        <v>15991187681</v>
      </c>
      <c r="L420" s="19"/>
      <c r="M420" s="31"/>
    </row>
    <row r="421" s="1" customFormat="1" ht="57" customHeight="1" spans="1:13">
      <c r="A421" s="54"/>
      <c r="B421" s="16" t="s">
        <v>1208</v>
      </c>
      <c r="C421" s="10" t="s">
        <v>1209</v>
      </c>
      <c r="D421" s="10">
        <v>2</v>
      </c>
      <c r="E421" s="10" t="s">
        <v>30</v>
      </c>
      <c r="F421" s="10" t="s">
        <v>265</v>
      </c>
      <c r="G421" s="10" t="s">
        <v>1210</v>
      </c>
      <c r="H421" s="10" t="s">
        <v>1211</v>
      </c>
      <c r="I421" s="17"/>
      <c r="J421" s="16" t="s">
        <v>1212</v>
      </c>
      <c r="K421" s="55">
        <v>17729254885</v>
      </c>
      <c r="L421" s="19"/>
      <c r="M421" s="31"/>
    </row>
    <row r="422" s="1" customFormat="1" ht="39" customHeight="1" spans="1:13">
      <c r="A422" s="54"/>
      <c r="B422" s="17"/>
      <c r="C422" s="10" t="s">
        <v>1213</v>
      </c>
      <c r="D422" s="10">
        <v>2</v>
      </c>
      <c r="E422" s="10" t="s">
        <v>30</v>
      </c>
      <c r="F422" s="10" t="s">
        <v>265</v>
      </c>
      <c r="G422" s="10" t="s">
        <v>1214</v>
      </c>
      <c r="H422" s="10" t="s">
        <v>1215</v>
      </c>
      <c r="I422" s="17"/>
      <c r="J422" s="17"/>
      <c r="K422" s="57"/>
      <c r="L422" s="19"/>
      <c r="M422" s="31"/>
    </row>
    <row r="423" s="1" customFormat="1" ht="95" customHeight="1" spans="1:13">
      <c r="A423" s="54"/>
      <c r="B423" s="18"/>
      <c r="C423" s="10" t="s">
        <v>1216</v>
      </c>
      <c r="D423" s="10">
        <v>2</v>
      </c>
      <c r="E423" s="10" t="s">
        <v>30</v>
      </c>
      <c r="F423" s="10" t="s">
        <v>265</v>
      </c>
      <c r="G423" s="10" t="s">
        <v>1217</v>
      </c>
      <c r="H423" s="10" t="s">
        <v>1218</v>
      </c>
      <c r="I423" s="18"/>
      <c r="J423" s="18"/>
      <c r="K423" s="56"/>
      <c r="L423" s="19"/>
      <c r="M423" s="31"/>
    </row>
    <row r="424" s="1" customFormat="1" ht="30" customHeight="1" spans="1:13">
      <c r="A424" s="54"/>
      <c r="B424" s="45" t="s">
        <v>1219</v>
      </c>
      <c r="C424" s="43" t="s">
        <v>1220</v>
      </c>
      <c r="D424" s="43">
        <v>15</v>
      </c>
      <c r="E424" s="43" t="s">
        <v>30</v>
      </c>
      <c r="F424" s="43" t="s">
        <v>265</v>
      </c>
      <c r="G424" s="43" t="s">
        <v>1221</v>
      </c>
      <c r="H424" s="43" t="s">
        <v>37</v>
      </c>
      <c r="I424" s="45" t="s">
        <v>1222</v>
      </c>
      <c r="J424" s="45" t="s">
        <v>1223</v>
      </c>
      <c r="K424" s="45">
        <v>13991556432</v>
      </c>
      <c r="L424" s="45" t="s">
        <v>1224</v>
      </c>
      <c r="M424" s="31"/>
    </row>
    <row r="425" s="1" customFormat="1" ht="30" customHeight="1" spans="1:13">
      <c r="A425" s="54"/>
      <c r="B425" s="47"/>
      <c r="C425" s="43" t="s">
        <v>1225</v>
      </c>
      <c r="D425" s="43">
        <v>80</v>
      </c>
      <c r="E425" s="43" t="s">
        <v>30</v>
      </c>
      <c r="F425" s="43" t="s">
        <v>265</v>
      </c>
      <c r="G425" s="43" t="s">
        <v>1221</v>
      </c>
      <c r="H425" s="43" t="s">
        <v>173</v>
      </c>
      <c r="I425" s="47"/>
      <c r="J425" s="47"/>
      <c r="K425" s="47"/>
      <c r="L425" s="47"/>
      <c r="M425" s="31"/>
    </row>
    <row r="426" s="1" customFormat="1" ht="30" customHeight="1" spans="1:13">
      <c r="A426" s="54"/>
      <c r="B426" s="47"/>
      <c r="C426" s="43" t="s">
        <v>1226</v>
      </c>
      <c r="D426" s="43">
        <v>15</v>
      </c>
      <c r="E426" s="43" t="s">
        <v>30</v>
      </c>
      <c r="F426" s="43" t="s">
        <v>105</v>
      </c>
      <c r="G426" s="43" t="s">
        <v>1227</v>
      </c>
      <c r="H426" s="43" t="s">
        <v>1228</v>
      </c>
      <c r="I426" s="47"/>
      <c r="J426" s="47"/>
      <c r="K426" s="47"/>
      <c r="L426" s="47"/>
      <c r="M426" s="31"/>
    </row>
    <row r="427" s="1" customFormat="1" ht="30" customHeight="1" spans="1:13">
      <c r="A427" s="54"/>
      <c r="B427" s="48"/>
      <c r="C427" s="43" t="s">
        <v>1229</v>
      </c>
      <c r="D427" s="43">
        <v>10</v>
      </c>
      <c r="E427" s="43" t="s">
        <v>30</v>
      </c>
      <c r="F427" s="43" t="s">
        <v>265</v>
      </c>
      <c r="G427" s="43" t="s">
        <v>1221</v>
      </c>
      <c r="H427" s="43" t="s">
        <v>44</v>
      </c>
      <c r="I427" s="47"/>
      <c r="J427" s="47"/>
      <c r="K427" s="47"/>
      <c r="L427" s="48"/>
      <c r="M427" s="31"/>
    </row>
    <row r="428" s="1" customFormat="1" ht="32" customHeight="1" spans="1:13">
      <c r="A428" s="54"/>
      <c r="B428" s="45" t="s">
        <v>1230</v>
      </c>
      <c r="C428" s="43" t="s">
        <v>1225</v>
      </c>
      <c r="D428" s="43">
        <v>100</v>
      </c>
      <c r="E428" s="34" t="s">
        <v>30</v>
      </c>
      <c r="F428" s="43" t="s">
        <v>265</v>
      </c>
      <c r="G428" s="43" t="s">
        <v>1221</v>
      </c>
      <c r="H428" s="43" t="s">
        <v>1231</v>
      </c>
      <c r="I428" s="47"/>
      <c r="J428" s="47"/>
      <c r="K428" s="47"/>
      <c r="L428" s="45" t="s">
        <v>1232</v>
      </c>
      <c r="M428" s="31"/>
    </row>
    <row r="429" s="1" customFormat="1" ht="32" customHeight="1" spans="1:13">
      <c r="A429" s="54"/>
      <c r="B429" s="47"/>
      <c r="C429" s="43" t="s">
        <v>294</v>
      </c>
      <c r="D429" s="43">
        <v>10</v>
      </c>
      <c r="E429" s="34" t="s">
        <v>30</v>
      </c>
      <c r="F429" s="43" t="s">
        <v>215</v>
      </c>
      <c r="G429" s="43" t="s">
        <v>1233</v>
      </c>
      <c r="H429" s="43" t="s">
        <v>1234</v>
      </c>
      <c r="I429" s="47"/>
      <c r="J429" s="47"/>
      <c r="K429" s="47"/>
      <c r="L429" s="48"/>
      <c r="M429" s="31"/>
    </row>
    <row r="430" s="1" customFormat="1" ht="32" customHeight="1" spans="1:13">
      <c r="A430" s="54"/>
      <c r="B430" s="47"/>
      <c r="C430" s="43" t="s">
        <v>1150</v>
      </c>
      <c r="D430" s="43">
        <v>5</v>
      </c>
      <c r="E430" s="34" t="s">
        <v>30</v>
      </c>
      <c r="F430" s="43" t="s">
        <v>265</v>
      </c>
      <c r="G430" s="43" t="s">
        <v>1221</v>
      </c>
      <c r="H430" s="43" t="s">
        <v>47</v>
      </c>
      <c r="I430" s="47"/>
      <c r="J430" s="47"/>
      <c r="K430" s="47"/>
      <c r="L430" s="43" t="s">
        <v>1224</v>
      </c>
      <c r="M430" s="31"/>
    </row>
    <row r="431" s="1" customFormat="1" ht="32" customHeight="1" spans="1:13">
      <c r="A431" s="54"/>
      <c r="B431" s="47"/>
      <c r="C431" s="43" t="s">
        <v>453</v>
      </c>
      <c r="D431" s="43">
        <v>5</v>
      </c>
      <c r="E431" s="34" t="s">
        <v>30</v>
      </c>
      <c r="F431" s="43" t="s">
        <v>215</v>
      </c>
      <c r="G431" s="43" t="s">
        <v>1233</v>
      </c>
      <c r="H431" s="43" t="s">
        <v>1235</v>
      </c>
      <c r="I431" s="47"/>
      <c r="J431" s="47"/>
      <c r="K431" s="47"/>
      <c r="L431" s="45" t="s">
        <v>1232</v>
      </c>
      <c r="M431" s="31"/>
    </row>
    <row r="432" s="1" customFormat="1" ht="32" customHeight="1" spans="1:13">
      <c r="A432" s="54"/>
      <c r="B432" s="47"/>
      <c r="C432" s="34" t="s">
        <v>1236</v>
      </c>
      <c r="D432" s="34">
        <v>10</v>
      </c>
      <c r="E432" s="34" t="s">
        <v>30</v>
      </c>
      <c r="F432" s="43" t="s">
        <v>215</v>
      </c>
      <c r="G432" s="43" t="s">
        <v>1233</v>
      </c>
      <c r="H432" s="43" t="s">
        <v>1151</v>
      </c>
      <c r="I432" s="47"/>
      <c r="J432" s="47"/>
      <c r="K432" s="47"/>
      <c r="L432" s="47"/>
      <c r="M432" s="31"/>
    </row>
    <row r="433" s="1" customFormat="1" ht="32" customHeight="1" spans="1:13">
      <c r="A433" s="54"/>
      <c r="B433" s="47"/>
      <c r="C433" s="34" t="s">
        <v>1237</v>
      </c>
      <c r="D433" s="34">
        <v>5</v>
      </c>
      <c r="E433" s="34" t="s">
        <v>30</v>
      </c>
      <c r="F433" s="34" t="s">
        <v>429</v>
      </c>
      <c r="G433" s="34" t="s">
        <v>1238</v>
      </c>
      <c r="H433" s="43" t="s">
        <v>1193</v>
      </c>
      <c r="I433" s="47"/>
      <c r="J433" s="47"/>
      <c r="K433" s="47"/>
      <c r="L433" s="47"/>
      <c r="M433" s="31"/>
    </row>
    <row r="434" s="1" customFormat="1" ht="32" customHeight="1" spans="1:13">
      <c r="A434" s="54"/>
      <c r="B434" s="48"/>
      <c r="C434" s="34" t="s">
        <v>321</v>
      </c>
      <c r="D434" s="34">
        <v>3</v>
      </c>
      <c r="E434" s="34" t="s">
        <v>30</v>
      </c>
      <c r="F434" s="34" t="s">
        <v>165</v>
      </c>
      <c r="G434" s="34" t="s">
        <v>1239</v>
      </c>
      <c r="H434" s="43" t="s">
        <v>155</v>
      </c>
      <c r="I434" s="47"/>
      <c r="J434" s="47"/>
      <c r="K434" s="47"/>
      <c r="L434" s="48"/>
      <c r="M434" s="31"/>
    </row>
    <row r="435" s="1" customFormat="1" ht="32" customHeight="1" spans="1:13">
      <c r="A435" s="54"/>
      <c r="B435" s="45" t="s">
        <v>1240</v>
      </c>
      <c r="C435" s="43" t="s">
        <v>1241</v>
      </c>
      <c r="D435" s="43">
        <v>2</v>
      </c>
      <c r="E435" s="43" t="s">
        <v>30</v>
      </c>
      <c r="F435" s="43" t="s">
        <v>429</v>
      </c>
      <c r="G435" s="43" t="s">
        <v>1238</v>
      </c>
      <c r="H435" s="43" t="s">
        <v>81</v>
      </c>
      <c r="I435" s="47"/>
      <c r="J435" s="47"/>
      <c r="K435" s="47"/>
      <c r="L435" s="45" t="s">
        <v>1242</v>
      </c>
      <c r="M435" s="31"/>
    </row>
    <row r="436" s="1" customFormat="1" ht="32" customHeight="1" spans="1:13">
      <c r="A436" s="54"/>
      <c r="B436" s="47"/>
      <c r="C436" s="43" t="s">
        <v>1243</v>
      </c>
      <c r="D436" s="43">
        <v>2</v>
      </c>
      <c r="E436" s="43" t="s">
        <v>30</v>
      </c>
      <c r="F436" s="43" t="s">
        <v>429</v>
      </c>
      <c r="G436" s="43" t="s">
        <v>1238</v>
      </c>
      <c r="H436" s="43" t="s">
        <v>81</v>
      </c>
      <c r="I436" s="47"/>
      <c r="J436" s="47"/>
      <c r="K436" s="47"/>
      <c r="L436" s="48"/>
      <c r="M436" s="31"/>
    </row>
    <row r="437" s="1" customFormat="1" ht="32" customHeight="1" spans="1:13">
      <c r="A437" s="54"/>
      <c r="B437" s="47"/>
      <c r="C437" s="43" t="s">
        <v>1225</v>
      </c>
      <c r="D437" s="43">
        <v>10</v>
      </c>
      <c r="E437" s="43" t="s">
        <v>30</v>
      </c>
      <c r="F437" s="43" t="s">
        <v>265</v>
      </c>
      <c r="G437" s="43" t="s">
        <v>1221</v>
      </c>
      <c r="H437" s="43" t="s">
        <v>44</v>
      </c>
      <c r="I437" s="47"/>
      <c r="J437" s="47"/>
      <c r="K437" s="47"/>
      <c r="L437" s="45" t="s">
        <v>1224</v>
      </c>
      <c r="M437" s="31"/>
    </row>
    <row r="438" s="1" customFormat="1" ht="32" customHeight="1" spans="1:13">
      <c r="A438" s="54"/>
      <c r="B438" s="47"/>
      <c r="C438" s="43" t="s">
        <v>883</v>
      </c>
      <c r="D438" s="43">
        <v>4</v>
      </c>
      <c r="E438" s="43" t="s">
        <v>30</v>
      </c>
      <c r="F438" s="43" t="s">
        <v>265</v>
      </c>
      <c r="G438" s="43" t="s">
        <v>1221</v>
      </c>
      <c r="H438" s="43" t="s">
        <v>81</v>
      </c>
      <c r="I438" s="47"/>
      <c r="J438" s="47"/>
      <c r="K438" s="47"/>
      <c r="L438" s="47"/>
      <c r="M438" s="31"/>
    </row>
    <row r="439" s="1" customFormat="1" ht="32" customHeight="1" spans="1:13">
      <c r="A439" s="54"/>
      <c r="B439" s="47"/>
      <c r="C439" s="43" t="s">
        <v>1244</v>
      </c>
      <c r="D439" s="43">
        <v>4</v>
      </c>
      <c r="E439" s="43" t="s">
        <v>30</v>
      </c>
      <c r="F439" s="43" t="s">
        <v>265</v>
      </c>
      <c r="G439" s="43" t="s">
        <v>1221</v>
      </c>
      <c r="H439" s="43" t="s">
        <v>81</v>
      </c>
      <c r="I439" s="47"/>
      <c r="J439" s="47"/>
      <c r="K439" s="47"/>
      <c r="L439" s="48"/>
      <c r="M439" s="31"/>
    </row>
    <row r="440" s="1" customFormat="1" ht="32" customHeight="1" spans="1:13">
      <c r="A440" s="54"/>
      <c r="B440" s="47"/>
      <c r="C440" s="43" t="s">
        <v>1226</v>
      </c>
      <c r="D440" s="43">
        <v>1</v>
      </c>
      <c r="E440" s="43" t="s">
        <v>30</v>
      </c>
      <c r="F440" s="43" t="s">
        <v>429</v>
      </c>
      <c r="G440" s="43" t="s">
        <v>1238</v>
      </c>
      <c r="H440" s="43" t="s">
        <v>881</v>
      </c>
      <c r="I440" s="47"/>
      <c r="J440" s="47"/>
      <c r="K440" s="47"/>
      <c r="L440" s="45" t="s">
        <v>1232</v>
      </c>
      <c r="M440" s="31"/>
    </row>
    <row r="441" s="1" customFormat="1" ht="32" customHeight="1" spans="1:13">
      <c r="A441" s="54"/>
      <c r="B441" s="48"/>
      <c r="C441" s="43" t="s">
        <v>300</v>
      </c>
      <c r="D441" s="43">
        <v>2</v>
      </c>
      <c r="E441" s="43" t="s">
        <v>30</v>
      </c>
      <c r="F441" s="43" t="s">
        <v>429</v>
      </c>
      <c r="G441" s="43" t="s">
        <v>1238</v>
      </c>
      <c r="H441" s="43" t="s">
        <v>881</v>
      </c>
      <c r="I441" s="47"/>
      <c r="J441" s="47"/>
      <c r="K441" s="47"/>
      <c r="L441" s="47"/>
      <c r="M441" s="31"/>
    </row>
    <row r="442" s="1" customFormat="1" ht="32" customHeight="1" spans="1:13">
      <c r="A442" s="54"/>
      <c r="B442" s="45" t="s">
        <v>1245</v>
      </c>
      <c r="C442" s="43" t="s">
        <v>1225</v>
      </c>
      <c r="D442" s="43">
        <v>50</v>
      </c>
      <c r="E442" s="43" t="s">
        <v>30</v>
      </c>
      <c r="F442" s="43" t="s">
        <v>265</v>
      </c>
      <c r="G442" s="43" t="s">
        <v>1221</v>
      </c>
      <c r="H442" s="43" t="s">
        <v>1235</v>
      </c>
      <c r="I442" s="47"/>
      <c r="J442" s="47"/>
      <c r="K442" s="47"/>
      <c r="L442" s="47"/>
      <c r="M442" s="31"/>
    </row>
    <row r="443" s="1" customFormat="1" ht="32" customHeight="1" spans="1:13">
      <c r="A443" s="54"/>
      <c r="B443" s="48"/>
      <c r="C443" s="43" t="s">
        <v>1150</v>
      </c>
      <c r="D443" s="43">
        <v>1</v>
      </c>
      <c r="E443" s="43" t="s">
        <v>30</v>
      </c>
      <c r="F443" s="43" t="s">
        <v>215</v>
      </c>
      <c r="G443" s="43" t="s">
        <v>1233</v>
      </c>
      <c r="H443" s="43" t="s">
        <v>223</v>
      </c>
      <c r="I443" s="47"/>
      <c r="J443" s="47"/>
      <c r="K443" s="47"/>
      <c r="L443" s="47"/>
      <c r="M443" s="31"/>
    </row>
    <row r="444" s="1" customFormat="1" ht="32" customHeight="1" spans="1:13">
      <c r="A444" s="54"/>
      <c r="B444" s="45" t="s">
        <v>1246</v>
      </c>
      <c r="C444" s="43" t="s">
        <v>294</v>
      </c>
      <c r="D444" s="43">
        <v>10</v>
      </c>
      <c r="E444" s="43" t="s">
        <v>30</v>
      </c>
      <c r="F444" s="43" t="s">
        <v>265</v>
      </c>
      <c r="G444" s="43" t="s">
        <v>1221</v>
      </c>
      <c r="H444" s="34" t="s">
        <v>1193</v>
      </c>
      <c r="I444" s="47"/>
      <c r="J444" s="47"/>
      <c r="K444" s="47"/>
      <c r="L444" s="47"/>
      <c r="M444" s="31"/>
    </row>
    <row r="445" s="1" customFormat="1" ht="32" customHeight="1" spans="1:13">
      <c r="A445" s="54"/>
      <c r="B445" s="47"/>
      <c r="C445" s="43" t="s">
        <v>1225</v>
      </c>
      <c r="D445" s="43">
        <v>50</v>
      </c>
      <c r="E445" s="43" t="s">
        <v>30</v>
      </c>
      <c r="F445" s="43" t="s">
        <v>265</v>
      </c>
      <c r="G445" s="43" t="s">
        <v>1221</v>
      </c>
      <c r="H445" s="34" t="s">
        <v>1193</v>
      </c>
      <c r="I445" s="47"/>
      <c r="J445" s="47"/>
      <c r="K445" s="47"/>
      <c r="L445" s="47"/>
      <c r="M445" s="31"/>
    </row>
    <row r="446" s="1" customFormat="1" ht="32" customHeight="1" spans="1:13">
      <c r="A446" s="54"/>
      <c r="B446" s="47"/>
      <c r="C446" s="43" t="s">
        <v>1247</v>
      </c>
      <c r="D446" s="43">
        <v>5</v>
      </c>
      <c r="E446" s="43" t="s">
        <v>30</v>
      </c>
      <c r="F446" s="43" t="s">
        <v>165</v>
      </c>
      <c r="G446" s="43" t="s">
        <v>1239</v>
      </c>
      <c r="H446" s="34" t="s">
        <v>81</v>
      </c>
      <c r="I446" s="47"/>
      <c r="J446" s="47"/>
      <c r="K446" s="47"/>
      <c r="L446" s="47"/>
      <c r="M446" s="31"/>
    </row>
    <row r="447" s="1" customFormat="1" ht="32" customHeight="1" spans="1:13">
      <c r="A447" s="54"/>
      <c r="B447" s="47"/>
      <c r="C447" s="43" t="s">
        <v>1229</v>
      </c>
      <c r="D447" s="43">
        <v>5</v>
      </c>
      <c r="E447" s="43" t="s">
        <v>30</v>
      </c>
      <c r="F447" s="43" t="s">
        <v>265</v>
      </c>
      <c r="G447" s="43" t="s">
        <v>1221</v>
      </c>
      <c r="H447" s="34" t="s">
        <v>1234</v>
      </c>
      <c r="I447" s="47"/>
      <c r="J447" s="47"/>
      <c r="K447" s="47"/>
      <c r="L447" s="47"/>
      <c r="M447" s="31"/>
    </row>
    <row r="448" s="1" customFormat="1" ht="32" customHeight="1" spans="1:13">
      <c r="A448" s="54"/>
      <c r="B448" s="48"/>
      <c r="C448" s="43" t="s">
        <v>1248</v>
      </c>
      <c r="D448" s="43">
        <v>3</v>
      </c>
      <c r="E448" s="43" t="s">
        <v>30</v>
      </c>
      <c r="F448" s="43" t="s">
        <v>165</v>
      </c>
      <c r="G448" s="43" t="s">
        <v>1239</v>
      </c>
      <c r="H448" s="34" t="s">
        <v>1249</v>
      </c>
      <c r="I448" s="47"/>
      <c r="J448" s="47"/>
      <c r="K448" s="47"/>
      <c r="L448" s="47"/>
      <c r="M448" s="31"/>
    </row>
    <row r="449" s="1" customFormat="1" ht="32" customHeight="1" spans="1:13">
      <c r="A449" s="54"/>
      <c r="B449" s="45" t="s">
        <v>1250</v>
      </c>
      <c r="C449" s="43" t="s">
        <v>1225</v>
      </c>
      <c r="D449" s="43">
        <v>25</v>
      </c>
      <c r="E449" s="43" t="s">
        <v>30</v>
      </c>
      <c r="F449" s="43" t="s">
        <v>265</v>
      </c>
      <c r="G449" s="43" t="s">
        <v>1221</v>
      </c>
      <c r="H449" s="43" t="s">
        <v>99</v>
      </c>
      <c r="I449" s="47"/>
      <c r="J449" s="47"/>
      <c r="K449" s="47"/>
      <c r="L449" s="47"/>
      <c r="M449" s="31"/>
    </row>
    <row r="450" s="1" customFormat="1" ht="32" customHeight="1" spans="1:13">
      <c r="A450" s="54"/>
      <c r="B450" s="47"/>
      <c r="C450" s="43" t="s">
        <v>1251</v>
      </c>
      <c r="D450" s="43">
        <v>10</v>
      </c>
      <c r="E450" s="43" t="s">
        <v>30</v>
      </c>
      <c r="F450" s="43" t="s">
        <v>265</v>
      </c>
      <c r="G450" s="43" t="s">
        <v>1221</v>
      </c>
      <c r="H450" s="43" t="s">
        <v>155</v>
      </c>
      <c r="I450" s="47"/>
      <c r="J450" s="47"/>
      <c r="K450" s="47"/>
      <c r="L450" s="47"/>
      <c r="M450" s="31"/>
    </row>
    <row r="451" s="1" customFormat="1" ht="32" customHeight="1" spans="1:13">
      <c r="A451" s="54"/>
      <c r="B451" s="48"/>
      <c r="C451" s="43" t="s">
        <v>1229</v>
      </c>
      <c r="D451" s="43">
        <v>3</v>
      </c>
      <c r="E451" s="43" t="s">
        <v>30</v>
      </c>
      <c r="F451" s="43" t="s">
        <v>215</v>
      </c>
      <c r="G451" s="43" t="s">
        <v>1233</v>
      </c>
      <c r="H451" s="43" t="s">
        <v>155</v>
      </c>
      <c r="I451" s="47"/>
      <c r="J451" s="47"/>
      <c r="K451" s="47"/>
      <c r="L451" s="47"/>
      <c r="M451" s="31"/>
    </row>
    <row r="452" s="1" customFormat="1" ht="32" customHeight="1" spans="1:13">
      <c r="A452" s="54"/>
      <c r="B452" s="45" t="s">
        <v>1252</v>
      </c>
      <c r="C452" s="43" t="s">
        <v>294</v>
      </c>
      <c r="D452" s="43">
        <v>20</v>
      </c>
      <c r="E452" s="43" t="s">
        <v>30</v>
      </c>
      <c r="F452" s="43" t="s">
        <v>265</v>
      </c>
      <c r="G452" s="43" t="s">
        <v>1221</v>
      </c>
      <c r="H452" s="34" t="s">
        <v>1193</v>
      </c>
      <c r="I452" s="47"/>
      <c r="J452" s="47"/>
      <c r="K452" s="47"/>
      <c r="L452" s="47"/>
      <c r="M452" s="31"/>
    </row>
    <row r="453" s="1" customFormat="1" ht="32" customHeight="1" spans="1:13">
      <c r="A453" s="54"/>
      <c r="B453" s="47"/>
      <c r="C453" s="43" t="s">
        <v>1225</v>
      </c>
      <c r="D453" s="43">
        <v>50</v>
      </c>
      <c r="E453" s="43" t="s">
        <v>30</v>
      </c>
      <c r="F453" s="43" t="s">
        <v>265</v>
      </c>
      <c r="G453" s="43" t="s">
        <v>1221</v>
      </c>
      <c r="H453" s="34" t="s">
        <v>1193</v>
      </c>
      <c r="I453" s="47"/>
      <c r="J453" s="47"/>
      <c r="K453" s="47"/>
      <c r="L453" s="47"/>
      <c r="M453" s="31"/>
    </row>
    <row r="454" s="1" customFormat="1" ht="32" customHeight="1" spans="1:13">
      <c r="A454" s="54"/>
      <c r="B454" s="48"/>
      <c r="C454" s="43" t="s">
        <v>436</v>
      </c>
      <c r="D454" s="43">
        <v>5</v>
      </c>
      <c r="E454" s="43" t="s">
        <v>30</v>
      </c>
      <c r="F454" s="43" t="s">
        <v>265</v>
      </c>
      <c r="G454" s="43" t="s">
        <v>1221</v>
      </c>
      <c r="H454" s="34" t="s">
        <v>81</v>
      </c>
      <c r="I454" s="47"/>
      <c r="J454" s="47"/>
      <c r="K454" s="47"/>
      <c r="L454" s="47"/>
      <c r="M454" s="31"/>
    </row>
    <row r="455" s="1" customFormat="1" ht="32" customHeight="1" spans="1:13">
      <c r="A455" s="54"/>
      <c r="B455" s="45" t="s">
        <v>1253</v>
      </c>
      <c r="C455" s="43" t="s">
        <v>1225</v>
      </c>
      <c r="D455" s="43">
        <v>5</v>
      </c>
      <c r="E455" s="43" t="s">
        <v>30</v>
      </c>
      <c r="F455" s="43" t="s">
        <v>265</v>
      </c>
      <c r="G455" s="43" t="s">
        <v>1221</v>
      </c>
      <c r="H455" s="43" t="s">
        <v>155</v>
      </c>
      <c r="I455" s="47"/>
      <c r="J455" s="47"/>
      <c r="K455" s="47"/>
      <c r="L455" s="47"/>
      <c r="M455" s="31"/>
    </row>
    <row r="456" s="1" customFormat="1" ht="32" customHeight="1" spans="1:13">
      <c r="A456" s="54"/>
      <c r="B456" s="48"/>
      <c r="C456" s="43" t="s">
        <v>1229</v>
      </c>
      <c r="D456" s="43">
        <v>2</v>
      </c>
      <c r="E456" s="43" t="s">
        <v>30</v>
      </c>
      <c r="F456" s="43" t="s">
        <v>265</v>
      </c>
      <c r="G456" s="43" t="s">
        <v>1221</v>
      </c>
      <c r="H456" s="43" t="s">
        <v>1234</v>
      </c>
      <c r="I456" s="47"/>
      <c r="J456" s="47"/>
      <c r="K456" s="47"/>
      <c r="L456" s="47"/>
      <c r="M456" s="31"/>
    </row>
    <row r="457" s="1" customFormat="1" ht="32" customHeight="1" spans="1:13">
      <c r="A457" s="54"/>
      <c r="B457" s="45" t="s">
        <v>1254</v>
      </c>
      <c r="C457" s="10" t="s">
        <v>1237</v>
      </c>
      <c r="D457" s="10">
        <v>3</v>
      </c>
      <c r="E457" s="43" t="s">
        <v>30</v>
      </c>
      <c r="F457" s="10" t="s">
        <v>165</v>
      </c>
      <c r="G457" s="10" t="s">
        <v>1239</v>
      </c>
      <c r="H457" s="10" t="s">
        <v>1255</v>
      </c>
      <c r="I457" s="47"/>
      <c r="J457" s="47"/>
      <c r="K457" s="47"/>
      <c r="L457" s="47"/>
      <c r="M457" s="31"/>
    </row>
    <row r="458" s="1" customFormat="1" ht="32" customHeight="1" spans="1:13">
      <c r="A458" s="54"/>
      <c r="B458" s="47"/>
      <c r="C458" s="10" t="s">
        <v>1256</v>
      </c>
      <c r="D458" s="10">
        <v>2</v>
      </c>
      <c r="E458" s="43" t="s">
        <v>30</v>
      </c>
      <c r="F458" s="10" t="s">
        <v>105</v>
      </c>
      <c r="G458" s="10" t="s">
        <v>1227</v>
      </c>
      <c r="H458" s="10" t="s">
        <v>431</v>
      </c>
      <c r="I458" s="47"/>
      <c r="J458" s="47"/>
      <c r="K458" s="47"/>
      <c r="L458" s="47"/>
      <c r="M458" s="31"/>
    </row>
    <row r="459" s="1" customFormat="1" ht="32" customHeight="1" spans="1:13">
      <c r="A459" s="54"/>
      <c r="B459" s="47"/>
      <c r="C459" s="10" t="s">
        <v>1257</v>
      </c>
      <c r="D459" s="10">
        <v>5</v>
      </c>
      <c r="E459" s="43" t="s">
        <v>30</v>
      </c>
      <c r="F459" s="10" t="s">
        <v>215</v>
      </c>
      <c r="G459" s="10" t="s">
        <v>1233</v>
      </c>
      <c r="H459" s="10" t="s">
        <v>524</v>
      </c>
      <c r="I459" s="47"/>
      <c r="J459" s="47"/>
      <c r="K459" s="47"/>
      <c r="L459" s="47"/>
      <c r="M459" s="31"/>
    </row>
    <row r="460" s="1" customFormat="1" ht="32" customHeight="1" spans="1:13">
      <c r="A460" s="54"/>
      <c r="B460" s="48"/>
      <c r="C460" s="10" t="s">
        <v>133</v>
      </c>
      <c r="D460" s="10">
        <v>20</v>
      </c>
      <c r="E460" s="43" t="s">
        <v>30</v>
      </c>
      <c r="F460" s="10" t="s">
        <v>30</v>
      </c>
      <c r="G460" s="10" t="s">
        <v>1258</v>
      </c>
      <c r="H460" s="10" t="s">
        <v>1259</v>
      </c>
      <c r="I460" s="47"/>
      <c r="J460" s="47"/>
      <c r="K460" s="47"/>
      <c r="L460" s="47"/>
      <c r="M460" s="31"/>
    </row>
    <row r="461" s="1" customFormat="1" ht="32" customHeight="1" spans="1:13">
      <c r="A461" s="54"/>
      <c r="B461" s="45" t="s">
        <v>1260</v>
      </c>
      <c r="C461" s="10" t="s">
        <v>1261</v>
      </c>
      <c r="D461" s="10">
        <v>1</v>
      </c>
      <c r="E461" s="43" t="s">
        <v>1262</v>
      </c>
      <c r="F461" s="43" t="s">
        <v>265</v>
      </c>
      <c r="G461" s="43" t="s">
        <v>1221</v>
      </c>
      <c r="H461" s="10" t="s">
        <v>1263</v>
      </c>
      <c r="I461" s="47"/>
      <c r="J461" s="47"/>
      <c r="K461" s="47"/>
      <c r="L461" s="47"/>
      <c r="M461" s="31"/>
    </row>
    <row r="462" s="1" customFormat="1" ht="32" customHeight="1" spans="1:13">
      <c r="A462" s="54"/>
      <c r="B462" s="48"/>
      <c r="C462" s="10" t="s">
        <v>1264</v>
      </c>
      <c r="D462" s="10">
        <v>1</v>
      </c>
      <c r="E462" s="43" t="s">
        <v>30</v>
      </c>
      <c r="F462" s="10" t="s">
        <v>18</v>
      </c>
      <c r="G462" s="10" t="s">
        <v>1265</v>
      </c>
      <c r="H462" s="10" t="s">
        <v>1266</v>
      </c>
      <c r="I462" s="47"/>
      <c r="J462" s="47"/>
      <c r="K462" s="47"/>
      <c r="L462" s="47"/>
      <c r="M462" s="31"/>
    </row>
    <row r="463" s="1" customFormat="1" ht="32" customHeight="1" spans="1:13">
      <c r="A463" s="54"/>
      <c r="B463" s="45" t="s">
        <v>1267</v>
      </c>
      <c r="C463" s="43" t="s">
        <v>1220</v>
      </c>
      <c r="D463" s="43">
        <v>5</v>
      </c>
      <c r="E463" s="43" t="s">
        <v>30</v>
      </c>
      <c r="F463" s="43" t="s">
        <v>215</v>
      </c>
      <c r="G463" s="43" t="s">
        <v>1233</v>
      </c>
      <c r="H463" s="43" t="s">
        <v>1268</v>
      </c>
      <c r="I463" s="47"/>
      <c r="J463" s="47"/>
      <c r="K463" s="47"/>
      <c r="L463" s="47"/>
      <c r="M463" s="31"/>
    </row>
    <row r="464" s="1" customFormat="1" ht="32" customHeight="1" spans="1:13">
      <c r="A464" s="54"/>
      <c r="B464" s="47"/>
      <c r="C464" s="43" t="s">
        <v>1225</v>
      </c>
      <c r="D464" s="43">
        <v>50</v>
      </c>
      <c r="E464" s="43" t="s">
        <v>30</v>
      </c>
      <c r="F464" s="43" t="s">
        <v>1269</v>
      </c>
      <c r="G464" s="43" t="s">
        <v>1270</v>
      </c>
      <c r="H464" s="43" t="s">
        <v>1271</v>
      </c>
      <c r="I464" s="47"/>
      <c r="J464" s="47"/>
      <c r="K464" s="47"/>
      <c r="L464" s="47"/>
      <c r="M464" s="31"/>
    </row>
    <row r="465" s="1" customFormat="1" ht="32" customHeight="1" spans="1:13">
      <c r="A465" s="54"/>
      <c r="B465" s="48"/>
      <c r="C465" s="43" t="s">
        <v>1229</v>
      </c>
      <c r="D465" s="43">
        <v>8</v>
      </c>
      <c r="E465" s="43" t="s">
        <v>30</v>
      </c>
      <c r="F465" s="43" t="s">
        <v>215</v>
      </c>
      <c r="G465" s="43" t="s">
        <v>1233</v>
      </c>
      <c r="H465" s="43" t="s">
        <v>99</v>
      </c>
      <c r="I465" s="47"/>
      <c r="J465" s="47"/>
      <c r="K465" s="47"/>
      <c r="L465" s="47"/>
      <c r="M465" s="31"/>
    </row>
    <row r="466" s="1" customFormat="1" ht="32" customHeight="1" spans="1:13">
      <c r="A466" s="54"/>
      <c r="B466" s="43" t="s">
        <v>1272</v>
      </c>
      <c r="C466" s="43" t="s">
        <v>1273</v>
      </c>
      <c r="D466" s="43">
        <v>10</v>
      </c>
      <c r="E466" s="43" t="s">
        <v>30</v>
      </c>
      <c r="F466" s="43" t="s">
        <v>215</v>
      </c>
      <c r="G466" s="43" t="s">
        <v>1233</v>
      </c>
      <c r="H466" s="43" t="s">
        <v>223</v>
      </c>
      <c r="I466" s="47"/>
      <c r="J466" s="47"/>
      <c r="K466" s="47"/>
      <c r="L466" s="47"/>
      <c r="M466" s="31"/>
    </row>
    <row r="467" s="1" customFormat="1" ht="32" customHeight="1" spans="1:13">
      <c r="A467" s="54"/>
      <c r="B467" s="45" t="s">
        <v>1274</v>
      </c>
      <c r="C467" s="43" t="s">
        <v>1275</v>
      </c>
      <c r="D467" s="43">
        <v>10</v>
      </c>
      <c r="E467" s="43" t="s">
        <v>30</v>
      </c>
      <c r="F467" s="43" t="s">
        <v>215</v>
      </c>
      <c r="G467" s="43" t="s">
        <v>1233</v>
      </c>
      <c r="H467" s="43" t="s">
        <v>99</v>
      </c>
      <c r="I467" s="47"/>
      <c r="J467" s="47"/>
      <c r="K467" s="47"/>
      <c r="L467" s="47"/>
      <c r="M467" s="31"/>
    </row>
    <row r="468" s="1" customFormat="1" ht="32" customHeight="1" spans="1:13">
      <c r="A468" s="54"/>
      <c r="B468" s="47"/>
      <c r="C468" s="43" t="s">
        <v>1276</v>
      </c>
      <c r="D468" s="43">
        <v>10</v>
      </c>
      <c r="E468" s="43" t="s">
        <v>30</v>
      </c>
      <c r="F468" s="43" t="s">
        <v>215</v>
      </c>
      <c r="G468" s="43" t="s">
        <v>1233</v>
      </c>
      <c r="H468" s="43" t="s">
        <v>99</v>
      </c>
      <c r="I468" s="47"/>
      <c r="J468" s="47"/>
      <c r="K468" s="47"/>
      <c r="L468" s="48"/>
      <c r="M468" s="31"/>
    </row>
    <row r="469" s="1" customFormat="1" ht="32" customHeight="1" spans="1:13">
      <c r="A469" s="54"/>
      <c r="B469" s="47"/>
      <c r="C469" s="43" t="s">
        <v>294</v>
      </c>
      <c r="D469" s="43">
        <v>5</v>
      </c>
      <c r="E469" s="43" t="s">
        <v>30</v>
      </c>
      <c r="F469" s="43" t="s">
        <v>165</v>
      </c>
      <c r="G469" s="43" t="s">
        <v>1239</v>
      </c>
      <c r="H469" s="43" t="s">
        <v>99</v>
      </c>
      <c r="I469" s="47"/>
      <c r="J469" s="47"/>
      <c r="K469" s="47"/>
      <c r="L469" s="45" t="s">
        <v>1277</v>
      </c>
      <c r="M469" s="31"/>
    </row>
    <row r="470" s="1" customFormat="1" ht="32" customHeight="1" spans="1:13">
      <c r="A470" s="54"/>
      <c r="B470" s="47"/>
      <c r="C470" s="43" t="s">
        <v>1278</v>
      </c>
      <c r="D470" s="43">
        <v>5</v>
      </c>
      <c r="E470" s="43" t="s">
        <v>30</v>
      </c>
      <c r="F470" s="43" t="s">
        <v>165</v>
      </c>
      <c r="G470" s="43" t="s">
        <v>1239</v>
      </c>
      <c r="H470" s="43" t="s">
        <v>99</v>
      </c>
      <c r="I470" s="47"/>
      <c r="J470" s="47"/>
      <c r="K470" s="47"/>
      <c r="L470" s="47"/>
      <c r="M470" s="31"/>
    </row>
    <row r="471" s="1" customFormat="1" ht="32" customHeight="1" spans="1:13">
      <c r="A471" s="54"/>
      <c r="B471" s="47"/>
      <c r="C471" s="43" t="s">
        <v>1279</v>
      </c>
      <c r="D471" s="43">
        <v>3</v>
      </c>
      <c r="E471" s="43" t="s">
        <v>30</v>
      </c>
      <c r="F471" s="43" t="s">
        <v>165</v>
      </c>
      <c r="G471" s="43" t="s">
        <v>1239</v>
      </c>
      <c r="H471" s="43" t="s">
        <v>81</v>
      </c>
      <c r="I471" s="47"/>
      <c r="J471" s="47"/>
      <c r="K471" s="47"/>
      <c r="L471" s="47"/>
      <c r="M471" s="31"/>
    </row>
    <row r="472" s="1" customFormat="1" ht="32" customHeight="1" spans="1:13">
      <c r="A472" s="54"/>
      <c r="B472" s="48"/>
      <c r="C472" s="43" t="s">
        <v>1280</v>
      </c>
      <c r="D472" s="43">
        <v>3</v>
      </c>
      <c r="E472" s="43" t="s">
        <v>30</v>
      </c>
      <c r="F472" s="43" t="s">
        <v>165</v>
      </c>
      <c r="G472" s="43" t="s">
        <v>1239</v>
      </c>
      <c r="H472" s="43" t="s">
        <v>81</v>
      </c>
      <c r="I472" s="47"/>
      <c r="J472" s="47"/>
      <c r="K472" s="47"/>
      <c r="L472" s="48"/>
      <c r="M472" s="31"/>
    </row>
    <row r="473" s="1" customFormat="1" ht="32" customHeight="1" spans="1:13">
      <c r="A473" s="54"/>
      <c r="B473" s="45" t="s">
        <v>1281</v>
      </c>
      <c r="C473" s="43" t="s">
        <v>1282</v>
      </c>
      <c r="D473" s="43">
        <v>5</v>
      </c>
      <c r="E473" s="43" t="s">
        <v>30</v>
      </c>
      <c r="F473" s="43" t="s">
        <v>105</v>
      </c>
      <c r="G473" s="43" t="s">
        <v>1283</v>
      </c>
      <c r="H473" s="43" t="s">
        <v>1284</v>
      </c>
      <c r="I473" s="47"/>
      <c r="J473" s="47"/>
      <c r="K473" s="47"/>
      <c r="L473" s="45" t="s">
        <v>1224</v>
      </c>
      <c r="M473" s="31"/>
    </row>
    <row r="474" s="1" customFormat="1" ht="32" customHeight="1" spans="1:13">
      <c r="A474" s="54"/>
      <c r="B474" s="47"/>
      <c r="C474" s="43" t="s">
        <v>1285</v>
      </c>
      <c r="D474" s="43">
        <v>20</v>
      </c>
      <c r="E474" s="43" t="s">
        <v>30</v>
      </c>
      <c r="F474" s="43" t="s">
        <v>105</v>
      </c>
      <c r="G474" s="43" t="s">
        <v>1283</v>
      </c>
      <c r="H474" s="43" t="s">
        <v>81</v>
      </c>
      <c r="I474" s="47"/>
      <c r="J474" s="47"/>
      <c r="K474" s="47"/>
      <c r="L474" s="47"/>
      <c r="M474" s="31"/>
    </row>
    <row r="475" s="1" customFormat="1" ht="32" customHeight="1" spans="1:13">
      <c r="A475" s="54"/>
      <c r="B475" s="48"/>
      <c r="C475" s="43" t="s">
        <v>1286</v>
      </c>
      <c r="D475" s="43">
        <v>2</v>
      </c>
      <c r="E475" s="43" t="s">
        <v>30</v>
      </c>
      <c r="F475" s="43" t="s">
        <v>105</v>
      </c>
      <c r="G475" s="43" t="s">
        <v>1283</v>
      </c>
      <c r="H475" s="43" t="s">
        <v>1151</v>
      </c>
      <c r="I475" s="47"/>
      <c r="J475" s="47"/>
      <c r="K475" s="47"/>
      <c r="L475" s="47"/>
      <c r="M475" s="31"/>
    </row>
    <row r="476" s="1" customFormat="1" ht="32" customHeight="1" spans="1:13">
      <c r="A476" s="54"/>
      <c r="B476" s="45" t="s">
        <v>1287</v>
      </c>
      <c r="C476" s="43" t="s">
        <v>1288</v>
      </c>
      <c r="D476" s="43">
        <v>5</v>
      </c>
      <c r="E476" s="43" t="s">
        <v>30</v>
      </c>
      <c r="F476" s="43" t="s">
        <v>215</v>
      </c>
      <c r="G476" s="43" t="s">
        <v>1289</v>
      </c>
      <c r="H476" s="43" t="s">
        <v>1290</v>
      </c>
      <c r="I476" s="47"/>
      <c r="J476" s="47"/>
      <c r="K476" s="47"/>
      <c r="L476" s="47"/>
      <c r="M476" s="31"/>
    </row>
    <row r="477" s="1" customFormat="1" ht="32" customHeight="1" spans="1:13">
      <c r="A477" s="54"/>
      <c r="B477" s="47"/>
      <c r="C477" s="43" t="s">
        <v>1291</v>
      </c>
      <c r="D477" s="43">
        <v>5</v>
      </c>
      <c r="E477" s="43" t="s">
        <v>30</v>
      </c>
      <c r="F477" s="43" t="s">
        <v>215</v>
      </c>
      <c r="G477" s="43" t="s">
        <v>1289</v>
      </c>
      <c r="H477" s="43" t="s">
        <v>1290</v>
      </c>
      <c r="I477" s="47"/>
      <c r="J477" s="47"/>
      <c r="K477" s="47"/>
      <c r="L477" s="47"/>
      <c r="M477" s="31"/>
    </row>
    <row r="478" s="1" customFormat="1" ht="32" customHeight="1" spans="1:13">
      <c r="A478" s="54"/>
      <c r="B478" s="47"/>
      <c r="C478" s="43" t="s">
        <v>1292</v>
      </c>
      <c r="D478" s="43">
        <v>50</v>
      </c>
      <c r="E478" s="43" t="s">
        <v>30</v>
      </c>
      <c r="F478" s="43" t="s">
        <v>265</v>
      </c>
      <c r="G478" s="43" t="s">
        <v>1293</v>
      </c>
      <c r="H478" s="43" t="s">
        <v>1294</v>
      </c>
      <c r="I478" s="47"/>
      <c r="J478" s="47"/>
      <c r="K478" s="47"/>
      <c r="L478" s="47"/>
      <c r="M478" s="31"/>
    </row>
    <row r="479" s="1" customFormat="1" ht="32" customHeight="1" spans="1:13">
      <c r="A479" s="54"/>
      <c r="B479" s="48"/>
      <c r="C479" s="43" t="s">
        <v>1295</v>
      </c>
      <c r="D479" s="43">
        <v>10</v>
      </c>
      <c r="E479" s="43" t="s">
        <v>30</v>
      </c>
      <c r="F479" s="43" t="s">
        <v>165</v>
      </c>
      <c r="G479" s="43" t="s">
        <v>1296</v>
      </c>
      <c r="H479" s="43" t="s">
        <v>81</v>
      </c>
      <c r="I479" s="47"/>
      <c r="J479" s="47"/>
      <c r="K479" s="47"/>
      <c r="L479" s="47"/>
      <c r="M479" s="31"/>
    </row>
    <row r="480" s="1" customFormat="1" ht="32" customHeight="1" spans="1:13">
      <c r="A480" s="54"/>
      <c r="B480" s="45" t="s">
        <v>1297</v>
      </c>
      <c r="C480" s="43" t="s">
        <v>1298</v>
      </c>
      <c r="D480" s="43">
        <v>1</v>
      </c>
      <c r="E480" s="43" t="s">
        <v>30</v>
      </c>
      <c r="F480" s="43" t="s">
        <v>165</v>
      </c>
      <c r="G480" s="43" t="s">
        <v>1239</v>
      </c>
      <c r="H480" s="43" t="s">
        <v>1299</v>
      </c>
      <c r="I480" s="47"/>
      <c r="J480" s="47"/>
      <c r="K480" s="47"/>
      <c r="L480" s="47"/>
      <c r="M480" s="31"/>
    </row>
    <row r="481" s="1" customFormat="1" ht="32" customHeight="1" spans="1:13">
      <c r="A481" s="54"/>
      <c r="B481" s="47"/>
      <c r="C481" s="43" t="s">
        <v>1300</v>
      </c>
      <c r="D481" s="43">
        <v>2</v>
      </c>
      <c r="E481" s="43" t="s">
        <v>30</v>
      </c>
      <c r="F481" s="43" t="s">
        <v>165</v>
      </c>
      <c r="G481" s="43" t="s">
        <v>1239</v>
      </c>
      <c r="H481" s="43" t="s">
        <v>1151</v>
      </c>
      <c r="I481" s="47"/>
      <c r="J481" s="47"/>
      <c r="K481" s="47"/>
      <c r="L481" s="47"/>
      <c r="M481" s="31"/>
    </row>
    <row r="482" s="1" customFormat="1" ht="32" customHeight="1" spans="1:13">
      <c r="A482" s="54"/>
      <c r="B482" s="47"/>
      <c r="C482" s="43" t="s">
        <v>1301</v>
      </c>
      <c r="D482" s="43">
        <v>2</v>
      </c>
      <c r="E482" s="43" t="s">
        <v>30</v>
      </c>
      <c r="F482" s="43" t="s">
        <v>215</v>
      </c>
      <c r="G482" s="43" t="s">
        <v>1233</v>
      </c>
      <c r="H482" s="43" t="s">
        <v>56</v>
      </c>
      <c r="I482" s="47"/>
      <c r="J482" s="47"/>
      <c r="K482" s="47"/>
      <c r="L482" s="48"/>
      <c r="M482" s="31"/>
    </row>
    <row r="483" s="1" customFormat="1" ht="32" customHeight="1" spans="1:13">
      <c r="A483" s="54"/>
      <c r="B483" s="47"/>
      <c r="C483" s="43" t="s">
        <v>577</v>
      </c>
      <c r="D483" s="43">
        <v>2</v>
      </c>
      <c r="E483" s="43" t="s">
        <v>30</v>
      </c>
      <c r="F483" s="43" t="s">
        <v>215</v>
      </c>
      <c r="G483" s="43" t="s">
        <v>1233</v>
      </c>
      <c r="H483" s="43" t="s">
        <v>881</v>
      </c>
      <c r="I483" s="47"/>
      <c r="J483" s="47"/>
      <c r="K483" s="47"/>
      <c r="L483" s="45" t="s">
        <v>1232</v>
      </c>
      <c r="M483" s="31"/>
    </row>
    <row r="484" s="1" customFormat="1" ht="32" customHeight="1" spans="1:13">
      <c r="A484" s="54"/>
      <c r="B484" s="48"/>
      <c r="C484" s="43" t="s">
        <v>1225</v>
      </c>
      <c r="D484" s="43">
        <v>30</v>
      </c>
      <c r="E484" s="43" t="s">
        <v>30</v>
      </c>
      <c r="F484" s="43" t="s">
        <v>265</v>
      </c>
      <c r="G484" s="43" t="s">
        <v>1221</v>
      </c>
      <c r="H484" s="43" t="s">
        <v>881</v>
      </c>
      <c r="I484" s="47"/>
      <c r="J484" s="47"/>
      <c r="K484" s="47"/>
      <c r="L484" s="47"/>
      <c r="M484" s="31"/>
    </row>
    <row r="485" s="1" customFormat="1" ht="32" customHeight="1" spans="1:13">
      <c r="A485" s="54"/>
      <c r="B485" s="45" t="s">
        <v>1302</v>
      </c>
      <c r="C485" s="43" t="s">
        <v>1303</v>
      </c>
      <c r="D485" s="43">
        <v>50</v>
      </c>
      <c r="E485" s="43" t="s">
        <v>30</v>
      </c>
      <c r="F485" s="43" t="s">
        <v>265</v>
      </c>
      <c r="G485" s="43" t="s">
        <v>1304</v>
      </c>
      <c r="H485" s="43" t="s">
        <v>148</v>
      </c>
      <c r="I485" s="47"/>
      <c r="J485" s="47"/>
      <c r="K485" s="47"/>
      <c r="L485" s="47"/>
      <c r="M485" s="31"/>
    </row>
    <row r="486" s="1" customFormat="1" ht="32" customHeight="1" spans="1:13">
      <c r="A486" s="54"/>
      <c r="B486" s="47"/>
      <c r="C486" s="43" t="s">
        <v>1305</v>
      </c>
      <c r="D486" s="43">
        <v>20</v>
      </c>
      <c r="E486" s="43" t="s">
        <v>30</v>
      </c>
      <c r="F486" s="43" t="s">
        <v>265</v>
      </c>
      <c r="G486" s="43" t="s">
        <v>1304</v>
      </c>
      <c r="H486" s="43" t="s">
        <v>99</v>
      </c>
      <c r="I486" s="47"/>
      <c r="J486" s="47"/>
      <c r="K486" s="47"/>
      <c r="L486" s="47"/>
      <c r="M486" s="31"/>
    </row>
    <row r="487" s="1" customFormat="1" ht="32" customHeight="1" spans="1:13">
      <c r="A487" s="54"/>
      <c r="B487" s="47"/>
      <c r="C487" s="43" t="s">
        <v>1306</v>
      </c>
      <c r="D487" s="43">
        <v>5</v>
      </c>
      <c r="E487" s="43" t="s">
        <v>30</v>
      </c>
      <c r="F487" s="43" t="s">
        <v>265</v>
      </c>
      <c r="G487" s="43" t="s">
        <v>1304</v>
      </c>
      <c r="H487" s="43" t="s">
        <v>99</v>
      </c>
      <c r="I487" s="47"/>
      <c r="J487" s="47"/>
      <c r="K487" s="47"/>
      <c r="L487" s="47"/>
      <c r="M487" s="31"/>
    </row>
    <row r="488" s="1" customFormat="1" ht="32" customHeight="1" spans="1:13">
      <c r="A488" s="54"/>
      <c r="B488" s="47"/>
      <c r="C488" s="43" t="s">
        <v>1307</v>
      </c>
      <c r="D488" s="43">
        <v>5</v>
      </c>
      <c r="E488" s="43" t="s">
        <v>30</v>
      </c>
      <c r="F488" s="43" t="s">
        <v>265</v>
      </c>
      <c r="G488" s="43" t="s">
        <v>1304</v>
      </c>
      <c r="H488" s="43" t="s">
        <v>99</v>
      </c>
      <c r="I488" s="47"/>
      <c r="J488" s="47"/>
      <c r="K488" s="47"/>
      <c r="L488" s="48"/>
      <c r="M488" s="31"/>
    </row>
    <row r="489" s="1" customFormat="1" ht="32" customHeight="1" spans="1:13">
      <c r="A489" s="54"/>
      <c r="B489" s="47"/>
      <c r="C489" s="43" t="s">
        <v>1308</v>
      </c>
      <c r="D489" s="43">
        <v>2</v>
      </c>
      <c r="E489" s="43" t="s">
        <v>30</v>
      </c>
      <c r="F489" s="43" t="s">
        <v>265</v>
      </c>
      <c r="G489" s="43" t="s">
        <v>1304</v>
      </c>
      <c r="H489" s="43" t="s">
        <v>99</v>
      </c>
      <c r="I489" s="47"/>
      <c r="J489" s="47"/>
      <c r="K489" s="47"/>
      <c r="L489" s="45" t="s">
        <v>1224</v>
      </c>
      <c r="M489" s="31"/>
    </row>
    <row r="490" s="1" customFormat="1" ht="32" customHeight="1" spans="1:13">
      <c r="A490" s="54"/>
      <c r="B490" s="47"/>
      <c r="C490" s="43" t="s">
        <v>1309</v>
      </c>
      <c r="D490" s="43">
        <v>2</v>
      </c>
      <c r="E490" s="43" t="s">
        <v>30</v>
      </c>
      <c r="F490" s="43" t="s">
        <v>265</v>
      </c>
      <c r="G490" s="43" t="s">
        <v>1304</v>
      </c>
      <c r="H490" s="43" t="s">
        <v>1151</v>
      </c>
      <c r="I490" s="47"/>
      <c r="J490" s="47"/>
      <c r="K490" s="47"/>
      <c r="L490" s="47"/>
      <c r="M490" s="31"/>
    </row>
    <row r="491" s="1" customFormat="1" ht="32" customHeight="1" spans="1:13">
      <c r="A491" s="54"/>
      <c r="B491" s="48"/>
      <c r="C491" s="43" t="s">
        <v>1310</v>
      </c>
      <c r="D491" s="43">
        <v>2</v>
      </c>
      <c r="E491" s="43" t="s">
        <v>30</v>
      </c>
      <c r="F491" s="43" t="s">
        <v>265</v>
      </c>
      <c r="G491" s="43" t="s">
        <v>1304</v>
      </c>
      <c r="H491" s="43" t="s">
        <v>1311</v>
      </c>
      <c r="I491" s="47"/>
      <c r="J491" s="47"/>
      <c r="K491" s="47"/>
      <c r="L491" s="47"/>
      <c r="M491" s="31"/>
    </row>
    <row r="492" s="1" customFormat="1" ht="32" customHeight="1" spans="1:13">
      <c r="A492" s="54"/>
      <c r="B492" s="45" t="s">
        <v>1312</v>
      </c>
      <c r="C492" s="43" t="s">
        <v>1220</v>
      </c>
      <c r="D492" s="43">
        <v>6</v>
      </c>
      <c r="E492" s="43" t="s">
        <v>30</v>
      </c>
      <c r="F492" s="43" t="s">
        <v>265</v>
      </c>
      <c r="G492" s="43" t="s">
        <v>1304</v>
      </c>
      <c r="H492" s="43" t="s">
        <v>1151</v>
      </c>
      <c r="I492" s="47"/>
      <c r="J492" s="47"/>
      <c r="K492" s="47"/>
      <c r="L492" s="47"/>
      <c r="M492" s="31"/>
    </row>
    <row r="493" s="1" customFormat="1" ht="32" customHeight="1" spans="1:13">
      <c r="A493" s="54"/>
      <c r="B493" s="48"/>
      <c r="C493" s="43" t="s">
        <v>1225</v>
      </c>
      <c r="D493" s="43">
        <v>20</v>
      </c>
      <c r="E493" s="43" t="s">
        <v>30</v>
      </c>
      <c r="F493" s="43" t="s">
        <v>265</v>
      </c>
      <c r="G493" s="43" t="s">
        <v>1304</v>
      </c>
      <c r="H493" s="43" t="s">
        <v>148</v>
      </c>
      <c r="I493" s="47"/>
      <c r="J493" s="47"/>
      <c r="K493" s="47"/>
      <c r="L493" s="48"/>
      <c r="M493" s="31"/>
    </row>
    <row r="494" s="1" customFormat="1" ht="32" customHeight="1" spans="1:13">
      <c r="A494" s="54"/>
      <c r="B494" s="45" t="s">
        <v>1313</v>
      </c>
      <c r="C494" s="43" t="s">
        <v>1225</v>
      </c>
      <c r="D494" s="43">
        <v>5</v>
      </c>
      <c r="E494" s="43" t="s">
        <v>30</v>
      </c>
      <c r="F494" s="43" t="s">
        <v>215</v>
      </c>
      <c r="G494" s="43" t="s">
        <v>1233</v>
      </c>
      <c r="H494" s="43" t="s">
        <v>1231</v>
      </c>
      <c r="I494" s="47"/>
      <c r="J494" s="47"/>
      <c r="K494" s="47"/>
      <c r="L494" s="43" t="s">
        <v>1314</v>
      </c>
      <c r="M494" s="31"/>
    </row>
    <row r="495" s="1" customFormat="1" ht="32" customHeight="1" spans="1:13">
      <c r="A495" s="54"/>
      <c r="B495" s="47"/>
      <c r="C495" s="43" t="s">
        <v>1315</v>
      </c>
      <c r="D495" s="43">
        <v>5</v>
      </c>
      <c r="E495" s="43" t="s">
        <v>30</v>
      </c>
      <c r="F495" s="43" t="s">
        <v>265</v>
      </c>
      <c r="G495" s="43" t="s">
        <v>1221</v>
      </c>
      <c r="H495" s="43" t="s">
        <v>99</v>
      </c>
      <c r="I495" s="47"/>
      <c r="J495" s="47"/>
      <c r="K495" s="47"/>
      <c r="L495" s="43" t="s">
        <v>1316</v>
      </c>
      <c r="M495" s="31"/>
    </row>
    <row r="496" s="1" customFormat="1" ht="32" customHeight="1" spans="1:13">
      <c r="A496" s="54"/>
      <c r="B496" s="47"/>
      <c r="C496" s="43" t="s">
        <v>1317</v>
      </c>
      <c r="D496" s="43">
        <v>1</v>
      </c>
      <c r="E496" s="43" t="s">
        <v>30</v>
      </c>
      <c r="F496" s="43" t="s">
        <v>165</v>
      </c>
      <c r="G496" s="43" t="s">
        <v>1239</v>
      </c>
      <c r="H496" s="43" t="s">
        <v>1318</v>
      </c>
      <c r="I496" s="47"/>
      <c r="J496" s="47"/>
      <c r="K496" s="47"/>
      <c r="L496" s="45" t="s">
        <v>1224</v>
      </c>
      <c r="M496" s="31"/>
    </row>
    <row r="497" s="1" customFormat="1" ht="32" customHeight="1" spans="1:13">
      <c r="A497" s="54"/>
      <c r="B497" s="47"/>
      <c r="C497" s="43" t="s">
        <v>1319</v>
      </c>
      <c r="D497" s="43">
        <v>1</v>
      </c>
      <c r="E497" s="43" t="s">
        <v>30</v>
      </c>
      <c r="F497" s="43" t="s">
        <v>429</v>
      </c>
      <c r="G497" s="43" t="s">
        <v>1238</v>
      </c>
      <c r="H497" s="43" t="s">
        <v>1234</v>
      </c>
      <c r="I497" s="47"/>
      <c r="J497" s="47"/>
      <c r="K497" s="47"/>
      <c r="L497" s="47"/>
      <c r="M497" s="31"/>
    </row>
    <row r="498" s="1" customFormat="1" ht="32" customHeight="1" spans="1:13">
      <c r="A498" s="54"/>
      <c r="B498" s="48"/>
      <c r="C498" s="43" t="s">
        <v>1034</v>
      </c>
      <c r="D498" s="43">
        <v>1</v>
      </c>
      <c r="E498" s="43" t="s">
        <v>30</v>
      </c>
      <c r="F498" s="43" t="s">
        <v>165</v>
      </c>
      <c r="G498" s="43" t="s">
        <v>1239</v>
      </c>
      <c r="H498" s="43" t="s">
        <v>99</v>
      </c>
      <c r="I498" s="47"/>
      <c r="J498" s="47"/>
      <c r="K498" s="47"/>
      <c r="L498" s="47"/>
      <c r="M498" s="31"/>
    </row>
    <row r="499" s="1" customFormat="1" ht="32" customHeight="1" spans="1:13">
      <c r="A499" s="54"/>
      <c r="B499" s="45" t="s">
        <v>1320</v>
      </c>
      <c r="C499" s="10" t="s">
        <v>136</v>
      </c>
      <c r="D499" s="10">
        <v>3</v>
      </c>
      <c r="E499" s="43" t="s">
        <v>30</v>
      </c>
      <c r="F499" s="43" t="s">
        <v>165</v>
      </c>
      <c r="G499" s="43" t="s">
        <v>1321</v>
      </c>
      <c r="H499" s="10" t="s">
        <v>1322</v>
      </c>
      <c r="I499" s="47"/>
      <c r="J499" s="47"/>
      <c r="K499" s="47"/>
      <c r="L499" s="47"/>
      <c r="M499" s="31"/>
    </row>
    <row r="500" s="1" customFormat="1" ht="32" customHeight="1" spans="1:13">
      <c r="A500" s="54"/>
      <c r="B500" s="47"/>
      <c r="C500" s="10" t="s">
        <v>1323</v>
      </c>
      <c r="D500" s="10">
        <v>2</v>
      </c>
      <c r="E500" s="43" t="s">
        <v>30</v>
      </c>
      <c r="F500" s="43" t="s">
        <v>165</v>
      </c>
      <c r="G500" s="43" t="s">
        <v>1321</v>
      </c>
      <c r="H500" s="10" t="s">
        <v>1322</v>
      </c>
      <c r="I500" s="47"/>
      <c r="J500" s="47"/>
      <c r="K500" s="47"/>
      <c r="L500" s="47"/>
      <c r="M500" s="31"/>
    </row>
    <row r="501" s="1" customFormat="1" ht="32" customHeight="1" spans="1:13">
      <c r="A501" s="54"/>
      <c r="B501" s="48"/>
      <c r="C501" s="10" t="s">
        <v>1324</v>
      </c>
      <c r="D501" s="10">
        <v>3</v>
      </c>
      <c r="E501" s="43" t="s">
        <v>30</v>
      </c>
      <c r="F501" s="43" t="s">
        <v>165</v>
      </c>
      <c r="G501" s="43" t="s">
        <v>1321</v>
      </c>
      <c r="H501" s="10" t="s">
        <v>1322</v>
      </c>
      <c r="I501" s="47"/>
      <c r="J501" s="47"/>
      <c r="K501" s="47"/>
      <c r="L501" s="47"/>
      <c r="M501" s="31"/>
    </row>
    <row r="502" s="1" customFormat="1" ht="32" customHeight="1" spans="1:13">
      <c r="A502" s="54"/>
      <c r="B502" s="43" t="s">
        <v>1325</v>
      </c>
      <c r="C502" s="43" t="s">
        <v>1225</v>
      </c>
      <c r="D502" s="43">
        <v>5</v>
      </c>
      <c r="E502" s="43" t="s">
        <v>30</v>
      </c>
      <c r="F502" s="43" t="s">
        <v>105</v>
      </c>
      <c r="G502" s="43" t="s">
        <v>1227</v>
      </c>
      <c r="H502" s="43" t="s">
        <v>277</v>
      </c>
      <c r="I502" s="47"/>
      <c r="J502" s="47"/>
      <c r="K502" s="47"/>
      <c r="L502" s="47"/>
      <c r="M502" s="31"/>
    </row>
    <row r="503" s="1" customFormat="1" ht="32" customHeight="1" spans="1:13">
      <c r="A503" s="54"/>
      <c r="B503" s="45" t="s">
        <v>1326</v>
      </c>
      <c r="C503" s="10" t="s">
        <v>321</v>
      </c>
      <c r="D503" s="43">
        <v>1</v>
      </c>
      <c r="E503" s="43" t="s">
        <v>30</v>
      </c>
      <c r="F503" s="43" t="s">
        <v>429</v>
      </c>
      <c r="G503" s="43" t="s">
        <v>1327</v>
      </c>
      <c r="H503" s="10" t="s">
        <v>223</v>
      </c>
      <c r="I503" s="47"/>
      <c r="J503" s="47"/>
      <c r="K503" s="47"/>
      <c r="L503" s="47"/>
      <c r="M503" s="31"/>
    </row>
    <row r="504" s="1" customFormat="1" ht="32" customHeight="1" spans="1:13">
      <c r="A504" s="54"/>
      <c r="B504" s="48"/>
      <c r="C504" s="10" t="s">
        <v>164</v>
      </c>
      <c r="D504" s="43">
        <v>1</v>
      </c>
      <c r="E504" s="43" t="s">
        <v>30</v>
      </c>
      <c r="F504" s="43" t="s">
        <v>165</v>
      </c>
      <c r="G504" s="43" t="s">
        <v>1296</v>
      </c>
      <c r="H504" s="10" t="s">
        <v>223</v>
      </c>
      <c r="I504" s="48"/>
      <c r="J504" s="48"/>
      <c r="K504" s="48"/>
      <c r="L504" s="47"/>
      <c r="M504" s="31"/>
    </row>
    <row r="505" s="1" customFormat="1" ht="61" customHeight="1" spans="1:13">
      <c r="A505" s="16" t="s">
        <v>1328</v>
      </c>
      <c r="B505" s="16" t="s">
        <v>1329</v>
      </c>
      <c r="C505" s="10" t="s">
        <v>1330</v>
      </c>
      <c r="D505" s="10">
        <v>3</v>
      </c>
      <c r="E505" s="10" t="s">
        <v>30</v>
      </c>
      <c r="F505" s="10" t="s">
        <v>215</v>
      </c>
      <c r="G505" s="10" t="s">
        <v>1331</v>
      </c>
      <c r="H505" s="10" t="s">
        <v>1332</v>
      </c>
      <c r="I505" s="16" t="s">
        <v>1333</v>
      </c>
      <c r="J505" s="16" t="s">
        <v>1334</v>
      </c>
      <c r="K505" s="16" t="s">
        <v>1335</v>
      </c>
      <c r="L505" s="58" t="s">
        <v>1336</v>
      </c>
      <c r="M505" s="10"/>
    </row>
    <row r="506" s="1" customFormat="1" ht="57" customHeight="1" spans="1:13">
      <c r="A506" s="17"/>
      <c r="B506" s="17"/>
      <c r="C506" s="10" t="s">
        <v>302</v>
      </c>
      <c r="D506" s="10">
        <v>1</v>
      </c>
      <c r="E506" s="10" t="s">
        <v>30</v>
      </c>
      <c r="F506" s="10" t="s">
        <v>215</v>
      </c>
      <c r="G506" s="10" t="s">
        <v>1337</v>
      </c>
      <c r="H506" s="10" t="s">
        <v>1332</v>
      </c>
      <c r="I506" s="17"/>
      <c r="J506" s="17"/>
      <c r="K506" s="17"/>
      <c r="L506" s="58"/>
      <c r="M506" s="10"/>
    </row>
    <row r="507" s="1" customFormat="1" ht="77" customHeight="1" spans="1:13">
      <c r="A507" s="17"/>
      <c r="B507" s="17"/>
      <c r="C507" s="10" t="s">
        <v>998</v>
      </c>
      <c r="D507" s="10">
        <v>2</v>
      </c>
      <c r="E507" s="10" t="s">
        <v>30</v>
      </c>
      <c r="F507" s="10" t="s">
        <v>105</v>
      </c>
      <c r="G507" s="10" t="s">
        <v>1338</v>
      </c>
      <c r="H507" s="10" t="s">
        <v>1339</v>
      </c>
      <c r="I507" s="17"/>
      <c r="J507" s="17"/>
      <c r="K507" s="17"/>
      <c r="L507" s="58"/>
      <c r="M507" s="10"/>
    </row>
    <row r="508" s="1" customFormat="1" ht="33" customHeight="1" spans="1:13">
      <c r="A508" s="17"/>
      <c r="B508" s="17"/>
      <c r="C508" s="10" t="s">
        <v>1340</v>
      </c>
      <c r="D508" s="10">
        <v>1</v>
      </c>
      <c r="E508" s="10" t="s">
        <v>30</v>
      </c>
      <c r="F508" s="10" t="s">
        <v>30</v>
      </c>
      <c r="G508" s="10" t="s">
        <v>1341</v>
      </c>
      <c r="H508" s="10" t="s">
        <v>1339</v>
      </c>
      <c r="I508" s="17"/>
      <c r="J508" s="17"/>
      <c r="K508" s="17"/>
      <c r="L508" s="58"/>
      <c r="M508" s="10"/>
    </row>
    <row r="509" s="1" customFormat="1" ht="70" customHeight="1" spans="1:13">
      <c r="A509" s="17"/>
      <c r="B509" s="17"/>
      <c r="C509" s="10" t="s">
        <v>1342</v>
      </c>
      <c r="D509" s="10">
        <v>1</v>
      </c>
      <c r="E509" s="10" t="s">
        <v>30</v>
      </c>
      <c r="F509" s="10" t="s">
        <v>30</v>
      </c>
      <c r="G509" s="10" t="s">
        <v>1343</v>
      </c>
      <c r="H509" s="10" t="s">
        <v>1339</v>
      </c>
      <c r="I509" s="17"/>
      <c r="J509" s="17"/>
      <c r="K509" s="17"/>
      <c r="L509" s="58"/>
      <c r="M509" s="10"/>
    </row>
    <row r="510" s="1" customFormat="1" ht="70" customHeight="1" spans="1:13">
      <c r="A510" s="17"/>
      <c r="B510" s="17"/>
      <c r="C510" s="10" t="s">
        <v>1344</v>
      </c>
      <c r="D510" s="10">
        <v>1</v>
      </c>
      <c r="E510" s="10" t="s">
        <v>30</v>
      </c>
      <c r="F510" s="10" t="s">
        <v>30</v>
      </c>
      <c r="G510" s="10" t="s">
        <v>1345</v>
      </c>
      <c r="H510" s="10" t="s">
        <v>1346</v>
      </c>
      <c r="I510" s="17"/>
      <c r="J510" s="17"/>
      <c r="K510" s="17"/>
      <c r="L510" s="58"/>
      <c r="M510" s="10"/>
    </row>
    <row r="511" s="1" customFormat="1" ht="57" customHeight="1" spans="1:13">
      <c r="A511" s="17"/>
      <c r="B511" s="17"/>
      <c r="C511" s="10" t="s">
        <v>1347</v>
      </c>
      <c r="D511" s="10">
        <v>1</v>
      </c>
      <c r="E511" s="10" t="s">
        <v>30</v>
      </c>
      <c r="F511" s="10" t="s">
        <v>30</v>
      </c>
      <c r="G511" s="10" t="s">
        <v>1348</v>
      </c>
      <c r="H511" s="10" t="s">
        <v>1349</v>
      </c>
      <c r="I511" s="17"/>
      <c r="J511" s="17"/>
      <c r="K511" s="17"/>
      <c r="L511" s="58"/>
      <c r="M511" s="10"/>
    </row>
    <row r="512" s="1" customFormat="1" ht="70" customHeight="1" spans="1:13">
      <c r="A512" s="17"/>
      <c r="B512" s="17"/>
      <c r="C512" s="10" t="s">
        <v>1350</v>
      </c>
      <c r="D512" s="10">
        <v>1</v>
      </c>
      <c r="E512" s="10" t="s">
        <v>30</v>
      </c>
      <c r="F512" s="10" t="s">
        <v>30</v>
      </c>
      <c r="G512" s="10" t="s">
        <v>1351</v>
      </c>
      <c r="H512" s="10" t="s">
        <v>67</v>
      </c>
      <c r="I512" s="17"/>
      <c r="J512" s="17"/>
      <c r="K512" s="17"/>
      <c r="L512" s="58"/>
      <c r="M512" s="10"/>
    </row>
    <row r="513" s="1" customFormat="1" ht="70" customHeight="1" spans="1:13">
      <c r="A513" s="17"/>
      <c r="B513" s="17"/>
      <c r="C513" s="10" t="s">
        <v>1352</v>
      </c>
      <c r="D513" s="10">
        <v>5</v>
      </c>
      <c r="E513" s="10" t="s">
        <v>30</v>
      </c>
      <c r="F513" s="10" t="s">
        <v>30</v>
      </c>
      <c r="G513" s="10" t="s">
        <v>1353</v>
      </c>
      <c r="H513" s="10" t="s">
        <v>1339</v>
      </c>
      <c r="I513" s="17"/>
      <c r="J513" s="17"/>
      <c r="K513" s="17"/>
      <c r="L513" s="58"/>
      <c r="M513" s="10"/>
    </row>
    <row r="514" s="1" customFormat="1" ht="70" customHeight="1" spans="1:13">
      <c r="A514" s="17"/>
      <c r="B514" s="17"/>
      <c r="C514" s="10" t="s">
        <v>1354</v>
      </c>
      <c r="D514" s="10">
        <v>1</v>
      </c>
      <c r="E514" s="10" t="s">
        <v>30</v>
      </c>
      <c r="F514" s="10" t="s">
        <v>30</v>
      </c>
      <c r="G514" s="10" t="s">
        <v>1355</v>
      </c>
      <c r="H514" s="10" t="s">
        <v>67</v>
      </c>
      <c r="I514" s="17"/>
      <c r="J514" s="17"/>
      <c r="K514" s="17"/>
      <c r="L514" s="58"/>
      <c r="M514" s="10"/>
    </row>
    <row r="515" s="1" customFormat="1" ht="32" customHeight="1" spans="1:13">
      <c r="A515" s="17"/>
      <c r="B515" s="18"/>
      <c r="C515" s="10" t="s">
        <v>274</v>
      </c>
      <c r="D515" s="10">
        <v>20</v>
      </c>
      <c r="E515" s="10" t="s">
        <v>30</v>
      </c>
      <c r="F515" s="10" t="s">
        <v>30</v>
      </c>
      <c r="G515" s="10" t="s">
        <v>1356</v>
      </c>
      <c r="H515" s="10" t="s">
        <v>253</v>
      </c>
      <c r="I515" s="18"/>
      <c r="J515" s="18"/>
      <c r="K515" s="18"/>
      <c r="L515" s="58"/>
      <c r="M515" s="10"/>
    </row>
    <row r="516" s="1" customFormat="1" ht="32" customHeight="1" spans="1:13">
      <c r="A516" s="17"/>
      <c r="B516" s="16" t="s">
        <v>1357</v>
      </c>
      <c r="C516" s="10" t="s">
        <v>348</v>
      </c>
      <c r="D516" s="10">
        <v>10</v>
      </c>
      <c r="E516" s="10" t="s">
        <v>1358</v>
      </c>
      <c r="F516" s="10" t="s">
        <v>65</v>
      </c>
      <c r="G516" s="10" t="s">
        <v>1359</v>
      </c>
      <c r="H516" s="10" t="s">
        <v>1360</v>
      </c>
      <c r="I516" s="16" t="s">
        <v>1361</v>
      </c>
      <c r="J516" s="16" t="s">
        <v>1362</v>
      </c>
      <c r="K516" s="16">
        <v>18709224907</v>
      </c>
      <c r="L516" s="65"/>
      <c r="M516" s="10" t="s">
        <v>1363</v>
      </c>
    </row>
    <row r="517" s="1" customFormat="1" ht="32" customHeight="1" spans="1:13">
      <c r="A517" s="17"/>
      <c r="B517" s="18"/>
      <c r="C517" s="10" t="s">
        <v>1364</v>
      </c>
      <c r="D517" s="10">
        <v>2</v>
      </c>
      <c r="E517" s="10" t="s">
        <v>1358</v>
      </c>
      <c r="F517" s="10" t="s">
        <v>1365</v>
      </c>
      <c r="G517" s="10" t="s">
        <v>1366</v>
      </c>
      <c r="H517" s="10" t="s">
        <v>1367</v>
      </c>
      <c r="I517" s="18"/>
      <c r="J517" s="18"/>
      <c r="K517" s="18"/>
      <c r="L517" s="65"/>
      <c r="M517" s="10"/>
    </row>
    <row r="518" s="1" customFormat="1" ht="49" customHeight="1" spans="1:13">
      <c r="A518" s="17"/>
      <c r="B518" s="16" t="s">
        <v>1368</v>
      </c>
      <c r="C518" s="10" t="s">
        <v>82</v>
      </c>
      <c r="D518" s="10">
        <v>3</v>
      </c>
      <c r="E518" s="10" t="s">
        <v>30</v>
      </c>
      <c r="F518" s="10" t="s">
        <v>215</v>
      </c>
      <c r="G518" s="10" t="s">
        <v>1369</v>
      </c>
      <c r="H518" s="10" t="s">
        <v>1370</v>
      </c>
      <c r="I518" s="16" t="s">
        <v>1371</v>
      </c>
      <c r="J518" s="16" t="s">
        <v>1372</v>
      </c>
      <c r="K518" s="16">
        <v>18825416196</v>
      </c>
      <c r="L518" s="65"/>
      <c r="M518" s="10"/>
    </row>
    <row r="519" s="1" customFormat="1" ht="70" customHeight="1" spans="1:13">
      <c r="A519" s="17"/>
      <c r="B519" s="17"/>
      <c r="C519" s="10" t="s">
        <v>1373</v>
      </c>
      <c r="D519" s="10">
        <v>1</v>
      </c>
      <c r="E519" s="10" t="s">
        <v>30</v>
      </c>
      <c r="F519" s="10" t="s">
        <v>425</v>
      </c>
      <c r="G519" s="10" t="s">
        <v>1374</v>
      </c>
      <c r="H519" s="10" t="s">
        <v>1370</v>
      </c>
      <c r="I519" s="17"/>
      <c r="J519" s="17"/>
      <c r="K519" s="17"/>
      <c r="L519" s="65"/>
      <c r="M519" s="10"/>
    </row>
    <row r="520" s="1" customFormat="1" ht="125" customHeight="1" spans="1:13">
      <c r="A520" s="17"/>
      <c r="B520" s="17"/>
      <c r="C520" s="10" t="s">
        <v>295</v>
      </c>
      <c r="D520" s="10">
        <v>1</v>
      </c>
      <c r="E520" s="10" t="s">
        <v>30</v>
      </c>
      <c r="F520" s="10" t="s">
        <v>265</v>
      </c>
      <c r="G520" s="10" t="s">
        <v>1375</v>
      </c>
      <c r="H520" s="10" t="s">
        <v>1376</v>
      </c>
      <c r="I520" s="17"/>
      <c r="J520" s="17"/>
      <c r="K520" s="17"/>
      <c r="L520" s="65"/>
      <c r="M520" s="10"/>
    </row>
    <row r="521" s="1" customFormat="1" ht="32" customHeight="1" spans="1:13">
      <c r="A521" s="17"/>
      <c r="B521" s="17"/>
      <c r="C521" s="10" t="s">
        <v>1377</v>
      </c>
      <c r="D521" s="10">
        <v>1</v>
      </c>
      <c r="E521" s="10" t="s">
        <v>30</v>
      </c>
      <c r="F521" s="10" t="s">
        <v>30</v>
      </c>
      <c r="G521" s="10" t="s">
        <v>1378</v>
      </c>
      <c r="H521" s="10" t="s">
        <v>1376</v>
      </c>
      <c r="I521" s="17"/>
      <c r="J521" s="17"/>
      <c r="K521" s="17"/>
      <c r="L521" s="65"/>
      <c r="M521" s="10"/>
    </row>
    <row r="522" s="1" customFormat="1" ht="70" customHeight="1" spans="1:13">
      <c r="A522" s="17"/>
      <c r="B522" s="17"/>
      <c r="C522" s="10" t="s">
        <v>1379</v>
      </c>
      <c r="D522" s="10">
        <v>2</v>
      </c>
      <c r="E522" s="10" t="s">
        <v>1380</v>
      </c>
      <c r="F522" s="10" t="s">
        <v>425</v>
      </c>
      <c r="G522" s="10" t="s">
        <v>1381</v>
      </c>
      <c r="H522" s="10" t="s">
        <v>1382</v>
      </c>
      <c r="I522" s="17"/>
      <c r="J522" s="17"/>
      <c r="K522" s="17"/>
      <c r="L522" s="65"/>
      <c r="M522" s="10"/>
    </row>
    <row r="523" s="1" customFormat="1" ht="111" customHeight="1" spans="1:13">
      <c r="A523" s="17"/>
      <c r="B523" s="17"/>
      <c r="C523" s="10" t="s">
        <v>1383</v>
      </c>
      <c r="D523" s="10">
        <v>2</v>
      </c>
      <c r="E523" s="10" t="s">
        <v>1384</v>
      </c>
      <c r="F523" s="10" t="s">
        <v>425</v>
      </c>
      <c r="G523" s="10" t="s">
        <v>1385</v>
      </c>
      <c r="H523" s="10" t="s">
        <v>1386</v>
      </c>
      <c r="I523" s="17"/>
      <c r="J523" s="17"/>
      <c r="K523" s="17"/>
      <c r="L523" s="65"/>
      <c r="M523" s="10"/>
    </row>
    <row r="524" s="1" customFormat="1" ht="73" customHeight="1" spans="1:13">
      <c r="A524" s="17"/>
      <c r="B524" s="17"/>
      <c r="C524" s="10" t="s">
        <v>1387</v>
      </c>
      <c r="D524" s="10">
        <v>2</v>
      </c>
      <c r="E524" s="10" t="s">
        <v>30</v>
      </c>
      <c r="F524" s="10" t="s">
        <v>215</v>
      </c>
      <c r="G524" s="10" t="s">
        <v>1388</v>
      </c>
      <c r="H524" s="10" t="s">
        <v>1386</v>
      </c>
      <c r="I524" s="17"/>
      <c r="J524" s="17"/>
      <c r="K524" s="17"/>
      <c r="L524" s="65"/>
      <c r="M524" s="10"/>
    </row>
    <row r="525" s="1" customFormat="1" ht="70" customHeight="1" spans="1:13">
      <c r="A525" s="17"/>
      <c r="B525" s="17"/>
      <c r="C525" s="10" t="s">
        <v>302</v>
      </c>
      <c r="D525" s="10">
        <v>2</v>
      </c>
      <c r="E525" s="10" t="s">
        <v>1389</v>
      </c>
      <c r="F525" s="9" t="s">
        <v>215</v>
      </c>
      <c r="G525" s="10" t="s">
        <v>1390</v>
      </c>
      <c r="H525" s="10" t="s">
        <v>1391</v>
      </c>
      <c r="I525" s="17"/>
      <c r="J525" s="17"/>
      <c r="K525" s="17"/>
      <c r="L525" s="65"/>
      <c r="M525" s="10"/>
    </row>
    <row r="526" s="1" customFormat="1" ht="70" customHeight="1" spans="1:13">
      <c r="A526" s="17"/>
      <c r="B526" s="17"/>
      <c r="C526" s="10" t="s">
        <v>189</v>
      </c>
      <c r="D526" s="10">
        <v>4</v>
      </c>
      <c r="E526" s="10" t="s">
        <v>30</v>
      </c>
      <c r="F526" s="10" t="s">
        <v>265</v>
      </c>
      <c r="G526" s="10" t="s">
        <v>1392</v>
      </c>
      <c r="H526" s="10" t="s">
        <v>1393</v>
      </c>
      <c r="I526" s="17"/>
      <c r="J526" s="17"/>
      <c r="K526" s="17"/>
      <c r="L526" s="65"/>
      <c r="M526" s="10"/>
    </row>
    <row r="527" s="1" customFormat="1" ht="70" customHeight="1" spans="1:13">
      <c r="A527" s="17"/>
      <c r="B527" s="17"/>
      <c r="C527" s="10" t="s">
        <v>883</v>
      </c>
      <c r="D527" s="10">
        <v>20</v>
      </c>
      <c r="E527" s="10" t="s">
        <v>30</v>
      </c>
      <c r="F527" s="10" t="s">
        <v>265</v>
      </c>
      <c r="G527" s="10" t="s">
        <v>1394</v>
      </c>
      <c r="H527" s="10" t="s">
        <v>1395</v>
      </c>
      <c r="I527" s="17"/>
      <c r="J527" s="17"/>
      <c r="K527" s="17"/>
      <c r="L527" s="65"/>
      <c r="M527" s="10"/>
    </row>
    <row r="528" s="1" customFormat="1" ht="35" customHeight="1" spans="1:13">
      <c r="A528" s="17"/>
      <c r="B528" s="17"/>
      <c r="C528" s="10" t="s">
        <v>133</v>
      </c>
      <c r="D528" s="10">
        <v>20</v>
      </c>
      <c r="E528" s="10" t="s">
        <v>30</v>
      </c>
      <c r="F528" s="10" t="s">
        <v>215</v>
      </c>
      <c r="G528" s="10" t="s">
        <v>1396</v>
      </c>
      <c r="H528" s="10" t="s">
        <v>1234</v>
      </c>
      <c r="I528" s="17"/>
      <c r="J528" s="17"/>
      <c r="K528" s="17"/>
      <c r="L528" s="65"/>
      <c r="M528" s="10"/>
    </row>
    <row r="529" s="1" customFormat="1" ht="35" customHeight="1" spans="1:13">
      <c r="A529" s="17"/>
      <c r="B529" s="17"/>
      <c r="C529" s="10" t="s">
        <v>231</v>
      </c>
      <c r="D529" s="10">
        <v>20</v>
      </c>
      <c r="E529" s="10" t="s">
        <v>1397</v>
      </c>
      <c r="F529" s="10" t="s">
        <v>30</v>
      </c>
      <c r="G529" s="10" t="s">
        <v>1398</v>
      </c>
      <c r="H529" s="10" t="s">
        <v>74</v>
      </c>
      <c r="I529" s="17"/>
      <c r="J529" s="17"/>
      <c r="K529" s="17"/>
      <c r="L529" s="65"/>
      <c r="M529" s="10"/>
    </row>
    <row r="530" s="1" customFormat="1" ht="35" customHeight="1" spans="1:13">
      <c r="A530" s="17"/>
      <c r="B530" s="18"/>
      <c r="C530" s="10" t="s">
        <v>133</v>
      </c>
      <c r="D530" s="10">
        <v>8</v>
      </c>
      <c r="E530" s="10" t="s">
        <v>30</v>
      </c>
      <c r="F530" s="10" t="s">
        <v>30</v>
      </c>
      <c r="G530" s="10" t="s">
        <v>1399</v>
      </c>
      <c r="H530" s="10" t="s">
        <v>1234</v>
      </c>
      <c r="I530" s="18"/>
      <c r="J530" s="18"/>
      <c r="K530" s="18"/>
      <c r="L530" s="65"/>
      <c r="M530" s="10"/>
    </row>
    <row r="531" s="1" customFormat="1" ht="35" customHeight="1" spans="1:13">
      <c r="A531" s="17"/>
      <c r="B531" s="16" t="s">
        <v>1400</v>
      </c>
      <c r="C531" s="10" t="s">
        <v>1401</v>
      </c>
      <c r="D531" s="10">
        <v>1</v>
      </c>
      <c r="E531" s="10" t="s">
        <v>1402</v>
      </c>
      <c r="F531" s="10" t="s">
        <v>165</v>
      </c>
      <c r="G531" s="10" t="s">
        <v>1403</v>
      </c>
      <c r="H531" s="10" t="s">
        <v>1404</v>
      </c>
      <c r="I531" s="16" t="s">
        <v>1405</v>
      </c>
      <c r="J531" s="16" t="s">
        <v>1406</v>
      </c>
      <c r="K531" s="16">
        <v>15191523937</v>
      </c>
      <c r="L531" s="65"/>
      <c r="M531" s="10"/>
    </row>
    <row r="532" s="1" customFormat="1" ht="35" customHeight="1" spans="1:13">
      <c r="A532" s="17"/>
      <c r="B532" s="17"/>
      <c r="C532" s="10" t="s">
        <v>1407</v>
      </c>
      <c r="D532" s="10">
        <v>1</v>
      </c>
      <c r="E532" s="10" t="s">
        <v>1408</v>
      </c>
      <c r="F532" s="10" t="s">
        <v>105</v>
      </c>
      <c r="G532" s="10" t="s">
        <v>1403</v>
      </c>
      <c r="H532" s="10" t="s">
        <v>1409</v>
      </c>
      <c r="I532" s="17"/>
      <c r="J532" s="17"/>
      <c r="K532" s="17"/>
      <c r="L532" s="65"/>
      <c r="M532" s="10"/>
    </row>
    <row r="533" s="1" customFormat="1" ht="35" customHeight="1" spans="1:13">
      <c r="A533" s="17"/>
      <c r="B533" s="17"/>
      <c r="C533" s="10" t="s">
        <v>41</v>
      </c>
      <c r="D533" s="10">
        <v>5</v>
      </c>
      <c r="E533" s="10" t="s">
        <v>1410</v>
      </c>
      <c r="F533" s="10" t="s">
        <v>1411</v>
      </c>
      <c r="G533" s="10" t="s">
        <v>1412</v>
      </c>
      <c r="H533" s="10" t="s">
        <v>1413</v>
      </c>
      <c r="I533" s="17"/>
      <c r="J533" s="17"/>
      <c r="K533" s="17"/>
      <c r="L533" s="65"/>
      <c r="M533" s="10"/>
    </row>
    <row r="534" s="1" customFormat="1" ht="35" customHeight="1" spans="1:13">
      <c r="A534" s="17"/>
      <c r="B534" s="17"/>
      <c r="C534" s="10" t="s">
        <v>436</v>
      </c>
      <c r="D534" s="10">
        <v>5</v>
      </c>
      <c r="E534" s="10" t="s">
        <v>1414</v>
      </c>
      <c r="F534" s="10" t="s">
        <v>1411</v>
      </c>
      <c r="G534" s="10" t="s">
        <v>30</v>
      </c>
      <c r="H534" s="10" t="s">
        <v>67</v>
      </c>
      <c r="I534" s="17"/>
      <c r="J534" s="17"/>
      <c r="K534" s="17"/>
      <c r="L534" s="65"/>
      <c r="M534" s="10"/>
    </row>
    <row r="535" s="1" customFormat="1" ht="35" customHeight="1" spans="1:13">
      <c r="A535" s="17"/>
      <c r="B535" s="18"/>
      <c r="C535" s="10" t="s">
        <v>1415</v>
      </c>
      <c r="D535" s="10">
        <v>10</v>
      </c>
      <c r="E535" s="10" t="s">
        <v>30</v>
      </c>
      <c r="F535" s="10" t="s">
        <v>30</v>
      </c>
      <c r="G535" s="10" t="s">
        <v>1399</v>
      </c>
      <c r="H535" s="10" t="s">
        <v>1416</v>
      </c>
      <c r="I535" s="18"/>
      <c r="J535" s="18"/>
      <c r="K535" s="18"/>
      <c r="L535" s="65"/>
      <c r="M535" s="10"/>
    </row>
    <row r="536" s="1" customFormat="1" ht="72" customHeight="1" spans="1:13">
      <c r="A536" s="17"/>
      <c r="B536" s="10" t="s">
        <v>1417</v>
      </c>
      <c r="C536" s="10" t="s">
        <v>1418</v>
      </c>
      <c r="D536" s="10">
        <v>5</v>
      </c>
      <c r="E536" s="10" t="s">
        <v>30</v>
      </c>
      <c r="F536" s="10" t="s">
        <v>265</v>
      </c>
      <c r="G536" s="10" t="s">
        <v>1419</v>
      </c>
      <c r="H536" s="10" t="s">
        <v>1420</v>
      </c>
      <c r="I536" s="16" t="s">
        <v>1421</v>
      </c>
      <c r="J536" s="10" t="s">
        <v>1422</v>
      </c>
      <c r="K536" s="10" t="s">
        <v>1423</v>
      </c>
      <c r="L536" s="65"/>
      <c r="M536" s="10" t="s">
        <v>1424</v>
      </c>
    </row>
    <row r="537" s="1" customFormat="1" ht="50" customHeight="1" spans="1:13">
      <c r="A537" s="17"/>
      <c r="B537" s="10" t="s">
        <v>1425</v>
      </c>
      <c r="C537" s="10" t="s">
        <v>1009</v>
      </c>
      <c r="D537" s="10">
        <v>2</v>
      </c>
      <c r="E537" s="10" t="s">
        <v>1426</v>
      </c>
      <c r="F537" s="43" t="s">
        <v>30</v>
      </c>
      <c r="G537" s="10" t="s">
        <v>1427</v>
      </c>
      <c r="H537" s="10" t="s">
        <v>1428</v>
      </c>
      <c r="I537" s="17"/>
      <c r="J537" s="10" t="s">
        <v>1429</v>
      </c>
      <c r="K537" s="10">
        <v>13909159916</v>
      </c>
      <c r="L537" s="65"/>
      <c r="M537" s="10" t="s">
        <v>1424</v>
      </c>
    </row>
    <row r="538" s="1" customFormat="1" ht="38" customHeight="1" spans="1:13">
      <c r="A538" s="17"/>
      <c r="B538" s="10" t="s">
        <v>1430</v>
      </c>
      <c r="C538" s="10" t="s">
        <v>533</v>
      </c>
      <c r="D538" s="10">
        <v>5</v>
      </c>
      <c r="E538" s="10" t="s">
        <v>30</v>
      </c>
      <c r="F538" s="43" t="s">
        <v>429</v>
      </c>
      <c r="G538" s="10" t="s">
        <v>1431</v>
      </c>
      <c r="H538" s="10" t="s">
        <v>1432</v>
      </c>
      <c r="I538" s="17"/>
      <c r="J538" s="10" t="s">
        <v>1433</v>
      </c>
      <c r="K538" s="10">
        <v>19891500746</v>
      </c>
      <c r="L538" s="65"/>
      <c r="M538" s="10"/>
    </row>
    <row r="539" s="1" customFormat="1" ht="38" customHeight="1" spans="1:13">
      <c r="A539" s="17"/>
      <c r="B539" s="10" t="s">
        <v>1434</v>
      </c>
      <c r="C539" s="10" t="s">
        <v>1435</v>
      </c>
      <c r="D539" s="10">
        <v>20</v>
      </c>
      <c r="E539" s="10" t="s">
        <v>30</v>
      </c>
      <c r="F539" s="10" t="s">
        <v>30</v>
      </c>
      <c r="G539" s="10" t="s">
        <v>1419</v>
      </c>
      <c r="H539" s="59" t="s">
        <v>1436</v>
      </c>
      <c r="I539" s="18"/>
      <c r="J539" s="10" t="s">
        <v>1437</v>
      </c>
      <c r="K539" s="10">
        <v>18458668999</v>
      </c>
      <c r="L539" s="65"/>
      <c r="M539" s="10" t="s">
        <v>1424</v>
      </c>
    </row>
    <row r="540" s="1" customFormat="1" ht="45" customHeight="1" spans="1:13">
      <c r="A540" s="17"/>
      <c r="B540" s="10" t="s">
        <v>1438</v>
      </c>
      <c r="C540" s="10" t="s">
        <v>1439</v>
      </c>
      <c r="D540" s="10">
        <v>3</v>
      </c>
      <c r="E540" s="10" t="s">
        <v>1426</v>
      </c>
      <c r="F540" s="10" t="s">
        <v>265</v>
      </c>
      <c r="G540" s="10" t="s">
        <v>1427</v>
      </c>
      <c r="H540" s="10" t="s">
        <v>1440</v>
      </c>
      <c r="I540" s="10" t="s">
        <v>1441</v>
      </c>
      <c r="J540" s="10" t="s">
        <v>1442</v>
      </c>
      <c r="K540" s="10">
        <v>15191567019</v>
      </c>
      <c r="L540" s="65"/>
      <c r="M540" s="10" t="s">
        <v>1424</v>
      </c>
    </row>
    <row r="541" s="1" customFormat="1" ht="35" customHeight="1" spans="1:13">
      <c r="A541" s="17"/>
      <c r="B541" s="16" t="s">
        <v>1443</v>
      </c>
      <c r="C541" s="10" t="s">
        <v>286</v>
      </c>
      <c r="D541" s="10">
        <v>20</v>
      </c>
      <c r="E541" s="10" t="s">
        <v>30</v>
      </c>
      <c r="F541" s="10" t="s">
        <v>30</v>
      </c>
      <c r="G541" s="10" t="s">
        <v>1444</v>
      </c>
      <c r="H541" s="10" t="s">
        <v>1445</v>
      </c>
      <c r="I541" s="16" t="s">
        <v>1446</v>
      </c>
      <c r="J541" s="16" t="s">
        <v>1447</v>
      </c>
      <c r="K541" s="16">
        <v>18091501239</v>
      </c>
      <c r="L541" s="65"/>
      <c r="M541" s="10" t="s">
        <v>1424</v>
      </c>
    </row>
    <row r="542" s="1" customFormat="1" ht="35" customHeight="1" spans="1:13">
      <c r="A542" s="17"/>
      <c r="B542" s="17"/>
      <c r="C542" s="10" t="s">
        <v>1448</v>
      </c>
      <c r="D542" s="10">
        <v>20</v>
      </c>
      <c r="E542" s="10" t="s">
        <v>30</v>
      </c>
      <c r="F542" s="10" t="s">
        <v>30</v>
      </c>
      <c r="G542" s="10" t="s">
        <v>1444</v>
      </c>
      <c r="H542" s="10" t="s">
        <v>1445</v>
      </c>
      <c r="I542" s="17"/>
      <c r="J542" s="17"/>
      <c r="K542" s="17"/>
      <c r="L542" s="65"/>
      <c r="M542" s="10"/>
    </row>
    <row r="543" s="1" customFormat="1" ht="35" customHeight="1" spans="1:13">
      <c r="A543" s="17"/>
      <c r="B543" s="17"/>
      <c r="C543" s="10" t="s">
        <v>1449</v>
      </c>
      <c r="D543" s="10">
        <v>20</v>
      </c>
      <c r="E543" s="10" t="s">
        <v>30</v>
      </c>
      <c r="F543" s="10" t="s">
        <v>30</v>
      </c>
      <c r="G543" s="10" t="s">
        <v>1444</v>
      </c>
      <c r="H543" s="10" t="s">
        <v>1445</v>
      </c>
      <c r="I543" s="17"/>
      <c r="J543" s="17"/>
      <c r="K543" s="17"/>
      <c r="L543" s="65"/>
      <c r="M543" s="10"/>
    </row>
    <row r="544" s="1" customFormat="1" ht="35" customHeight="1" spans="1:13">
      <c r="A544" s="17"/>
      <c r="B544" s="17"/>
      <c r="C544" s="10" t="s">
        <v>1450</v>
      </c>
      <c r="D544" s="10">
        <v>20</v>
      </c>
      <c r="E544" s="10" t="s">
        <v>30</v>
      </c>
      <c r="F544" s="10" t="s">
        <v>30</v>
      </c>
      <c r="G544" s="10" t="s">
        <v>1451</v>
      </c>
      <c r="H544" s="10" t="s">
        <v>1452</v>
      </c>
      <c r="I544" s="17"/>
      <c r="J544" s="17"/>
      <c r="K544" s="17"/>
      <c r="L544" s="65"/>
      <c r="M544" s="10"/>
    </row>
    <row r="545" s="1" customFormat="1" ht="35" customHeight="1" spans="1:13">
      <c r="A545" s="17"/>
      <c r="B545" s="18"/>
      <c r="C545" s="10" t="s">
        <v>1453</v>
      </c>
      <c r="D545" s="10">
        <v>20</v>
      </c>
      <c r="E545" s="10" t="s">
        <v>30</v>
      </c>
      <c r="F545" s="10" t="s">
        <v>30</v>
      </c>
      <c r="G545" s="10" t="s">
        <v>1451</v>
      </c>
      <c r="H545" s="10" t="s">
        <v>1454</v>
      </c>
      <c r="I545" s="18"/>
      <c r="J545" s="18"/>
      <c r="K545" s="18"/>
      <c r="L545" s="65"/>
      <c r="M545" s="10"/>
    </row>
    <row r="546" s="1" customFormat="1" ht="50" customHeight="1" spans="1:13">
      <c r="A546" s="17"/>
      <c r="B546" s="16" t="s">
        <v>1455</v>
      </c>
      <c r="C546" s="10" t="s">
        <v>1456</v>
      </c>
      <c r="D546" s="10">
        <v>2</v>
      </c>
      <c r="E546" s="10" t="s">
        <v>1457</v>
      </c>
      <c r="F546" s="10" t="s">
        <v>215</v>
      </c>
      <c r="G546" s="10" t="s">
        <v>1458</v>
      </c>
      <c r="H546" s="10" t="s">
        <v>1459</v>
      </c>
      <c r="I546" s="16" t="s">
        <v>1421</v>
      </c>
      <c r="J546" s="16" t="s">
        <v>1460</v>
      </c>
      <c r="K546" s="16">
        <v>13186138107</v>
      </c>
      <c r="L546" s="65"/>
      <c r="M546" s="10"/>
    </row>
    <row r="547" s="1" customFormat="1" ht="50" customHeight="1" spans="1:13">
      <c r="A547" s="17"/>
      <c r="B547" s="17"/>
      <c r="C547" s="10" t="s">
        <v>922</v>
      </c>
      <c r="D547" s="10">
        <v>2</v>
      </c>
      <c r="E547" s="10" t="s">
        <v>30</v>
      </c>
      <c r="F547" s="10" t="s">
        <v>215</v>
      </c>
      <c r="G547" s="10" t="s">
        <v>1461</v>
      </c>
      <c r="H547" s="10" t="s">
        <v>1011</v>
      </c>
      <c r="I547" s="17"/>
      <c r="J547" s="17"/>
      <c r="K547" s="17"/>
      <c r="L547" s="65"/>
      <c r="M547" s="10"/>
    </row>
    <row r="548" s="1" customFormat="1" ht="50" customHeight="1" spans="1:13">
      <c r="A548" s="17"/>
      <c r="B548" s="17"/>
      <c r="C548" s="10" t="s">
        <v>1462</v>
      </c>
      <c r="D548" s="10">
        <v>5</v>
      </c>
      <c r="E548" s="10" t="s">
        <v>30</v>
      </c>
      <c r="F548" s="10" t="s">
        <v>265</v>
      </c>
      <c r="G548" s="10" t="s">
        <v>1463</v>
      </c>
      <c r="H548" s="10" t="s">
        <v>1464</v>
      </c>
      <c r="I548" s="17"/>
      <c r="J548" s="17"/>
      <c r="K548" s="17"/>
      <c r="L548" s="65"/>
      <c r="M548" s="10"/>
    </row>
    <row r="549" s="1" customFormat="1" ht="50" customHeight="1" spans="1:13">
      <c r="A549" s="17"/>
      <c r="B549" s="17"/>
      <c r="C549" s="10" t="s">
        <v>1465</v>
      </c>
      <c r="D549" s="10">
        <v>2</v>
      </c>
      <c r="E549" s="10" t="s">
        <v>30</v>
      </c>
      <c r="F549" s="10" t="s">
        <v>265</v>
      </c>
      <c r="G549" s="10" t="s">
        <v>1466</v>
      </c>
      <c r="H549" s="10" t="s">
        <v>1322</v>
      </c>
      <c r="I549" s="17"/>
      <c r="J549" s="17"/>
      <c r="K549" s="17"/>
      <c r="L549" s="65"/>
      <c r="M549" s="10"/>
    </row>
    <row r="550" s="1" customFormat="1" ht="62" customHeight="1" spans="1:13">
      <c r="A550" s="17"/>
      <c r="B550" s="17"/>
      <c r="C550" s="10" t="s">
        <v>1467</v>
      </c>
      <c r="D550" s="10">
        <v>1</v>
      </c>
      <c r="E550" s="10" t="s">
        <v>30</v>
      </c>
      <c r="F550" s="10" t="s">
        <v>215</v>
      </c>
      <c r="G550" s="10" t="s">
        <v>1468</v>
      </c>
      <c r="H550" s="10" t="s">
        <v>326</v>
      </c>
      <c r="I550" s="17"/>
      <c r="J550" s="17"/>
      <c r="K550" s="17"/>
      <c r="L550" s="65"/>
      <c r="M550" s="10"/>
    </row>
    <row r="551" s="1" customFormat="1" ht="64" customHeight="1" spans="1:13">
      <c r="A551" s="17"/>
      <c r="B551" s="17"/>
      <c r="C551" s="10" t="s">
        <v>1469</v>
      </c>
      <c r="D551" s="10">
        <v>1</v>
      </c>
      <c r="E551" s="10" t="s">
        <v>1470</v>
      </c>
      <c r="F551" s="10" t="s">
        <v>429</v>
      </c>
      <c r="G551" s="10" t="s">
        <v>1471</v>
      </c>
      <c r="H551" s="10" t="s">
        <v>1370</v>
      </c>
      <c r="I551" s="17"/>
      <c r="J551" s="17"/>
      <c r="K551" s="17"/>
      <c r="L551" s="65"/>
      <c r="M551" s="10"/>
    </row>
    <row r="552" s="1" customFormat="1" ht="74" customHeight="1" spans="1:13">
      <c r="A552" s="17"/>
      <c r="B552" s="18"/>
      <c r="C552" s="10" t="s">
        <v>321</v>
      </c>
      <c r="D552" s="10">
        <v>1</v>
      </c>
      <c r="E552" s="10" t="s">
        <v>1472</v>
      </c>
      <c r="F552" s="10" t="s">
        <v>215</v>
      </c>
      <c r="G552" s="10" t="s">
        <v>1473</v>
      </c>
      <c r="H552" s="10" t="s">
        <v>1474</v>
      </c>
      <c r="I552" s="18"/>
      <c r="J552" s="18"/>
      <c r="K552" s="18"/>
      <c r="L552" s="65"/>
      <c r="M552" s="10"/>
    </row>
    <row r="553" s="1" customFormat="1" ht="35" customHeight="1" spans="1:13">
      <c r="A553" s="17"/>
      <c r="B553" s="60" t="s">
        <v>1475</v>
      </c>
      <c r="C553" s="43" t="s">
        <v>1476</v>
      </c>
      <c r="D553" s="59">
        <v>1</v>
      </c>
      <c r="E553" s="59" t="s">
        <v>30</v>
      </c>
      <c r="F553" s="59" t="s">
        <v>265</v>
      </c>
      <c r="G553" s="59" t="s">
        <v>1477</v>
      </c>
      <c r="H553" s="61" t="s">
        <v>841</v>
      </c>
      <c r="I553" s="16" t="s">
        <v>1478</v>
      </c>
      <c r="J553" s="16" t="s">
        <v>1479</v>
      </c>
      <c r="K553" s="16">
        <v>13324637572</v>
      </c>
      <c r="L553" s="65"/>
      <c r="M553" s="10"/>
    </row>
    <row r="554" s="1" customFormat="1" ht="35" customHeight="1" spans="1:13">
      <c r="A554" s="17"/>
      <c r="B554" s="62"/>
      <c r="C554" s="43" t="s">
        <v>1480</v>
      </c>
      <c r="D554" s="63">
        <v>2</v>
      </c>
      <c r="E554" s="59" t="s">
        <v>30</v>
      </c>
      <c r="F554" s="59" t="s">
        <v>265</v>
      </c>
      <c r="G554" s="59" t="s">
        <v>1481</v>
      </c>
      <c r="H554" s="61" t="s">
        <v>277</v>
      </c>
      <c r="I554" s="17"/>
      <c r="J554" s="17"/>
      <c r="K554" s="17"/>
      <c r="L554" s="65"/>
      <c r="M554" s="10"/>
    </row>
    <row r="555" s="1" customFormat="1" ht="35" customHeight="1" spans="1:13">
      <c r="A555" s="17"/>
      <c r="B555" s="64"/>
      <c r="C555" s="63" t="s">
        <v>1482</v>
      </c>
      <c r="D555" s="63">
        <v>2</v>
      </c>
      <c r="E555" s="59" t="s">
        <v>30</v>
      </c>
      <c r="F555" s="59" t="s">
        <v>265</v>
      </c>
      <c r="G555" s="59" t="s">
        <v>1483</v>
      </c>
      <c r="H555" s="61" t="s">
        <v>277</v>
      </c>
      <c r="I555" s="18"/>
      <c r="J555" s="18"/>
      <c r="K555" s="18"/>
      <c r="L555" s="65"/>
      <c r="M555" s="10"/>
    </row>
    <row r="556" s="1" customFormat="1" ht="35" customHeight="1" spans="1:13">
      <c r="A556" s="17"/>
      <c r="B556" s="60" t="s">
        <v>1484</v>
      </c>
      <c r="C556" s="43" t="s">
        <v>1198</v>
      </c>
      <c r="D556" s="59">
        <v>1</v>
      </c>
      <c r="E556" s="59" t="s">
        <v>30</v>
      </c>
      <c r="F556" s="59" t="s">
        <v>215</v>
      </c>
      <c r="G556" s="59" t="s">
        <v>1485</v>
      </c>
      <c r="H556" s="61" t="s">
        <v>943</v>
      </c>
      <c r="I556" s="60" t="s">
        <v>1486</v>
      </c>
      <c r="J556" s="16" t="s">
        <v>1487</v>
      </c>
      <c r="K556" s="16">
        <v>15291553789</v>
      </c>
      <c r="L556" s="65"/>
      <c r="M556" s="10"/>
    </row>
    <row r="557" s="1" customFormat="1" ht="35" customHeight="1" spans="1:13">
      <c r="A557" s="17"/>
      <c r="B557" s="62"/>
      <c r="C557" s="43" t="s">
        <v>321</v>
      </c>
      <c r="D557" s="63">
        <v>1</v>
      </c>
      <c r="E557" s="59" t="s">
        <v>1488</v>
      </c>
      <c r="F557" s="59" t="s">
        <v>1489</v>
      </c>
      <c r="G557" s="59" t="s">
        <v>1485</v>
      </c>
      <c r="H557" s="61" t="s">
        <v>952</v>
      </c>
      <c r="I557" s="62"/>
      <c r="J557" s="17"/>
      <c r="K557" s="17"/>
      <c r="L557" s="65"/>
      <c r="M557" s="10"/>
    </row>
    <row r="558" s="1" customFormat="1" ht="35" customHeight="1" spans="1:13">
      <c r="A558" s="17"/>
      <c r="B558" s="64"/>
      <c r="C558" s="63" t="s">
        <v>1490</v>
      </c>
      <c r="D558" s="63">
        <v>2</v>
      </c>
      <c r="E558" s="59" t="s">
        <v>30</v>
      </c>
      <c r="F558" s="59" t="s">
        <v>425</v>
      </c>
      <c r="G558" s="59" t="s">
        <v>1485</v>
      </c>
      <c r="H558" s="61" t="s">
        <v>952</v>
      </c>
      <c r="I558" s="64"/>
      <c r="J558" s="18"/>
      <c r="K558" s="18"/>
      <c r="L558" s="65"/>
      <c r="M558" s="10"/>
    </row>
    <row r="559" s="1" customFormat="1" ht="35" customHeight="1" spans="1:13">
      <c r="A559" s="17"/>
      <c r="B559" s="60" t="s">
        <v>1491</v>
      </c>
      <c r="C559" s="43" t="s">
        <v>1048</v>
      </c>
      <c r="D559" s="59">
        <v>2</v>
      </c>
      <c r="E559" s="59" t="s">
        <v>30</v>
      </c>
      <c r="F559" s="59" t="s">
        <v>105</v>
      </c>
      <c r="G559" s="59" t="s">
        <v>1492</v>
      </c>
      <c r="H559" s="61" t="s">
        <v>943</v>
      </c>
      <c r="I559" s="66" t="s">
        <v>1493</v>
      </c>
      <c r="J559" s="16" t="s">
        <v>1494</v>
      </c>
      <c r="K559" s="16">
        <v>13992599797</v>
      </c>
      <c r="L559" s="65"/>
      <c r="M559" s="10"/>
    </row>
    <row r="560" s="1" customFormat="1" ht="35" customHeight="1" spans="1:13">
      <c r="A560" s="17"/>
      <c r="B560" s="62"/>
      <c r="C560" s="43" t="s">
        <v>562</v>
      </c>
      <c r="D560" s="63">
        <v>1</v>
      </c>
      <c r="E560" s="59" t="s">
        <v>30</v>
      </c>
      <c r="F560" s="59" t="s">
        <v>215</v>
      </c>
      <c r="G560" s="59" t="s">
        <v>1495</v>
      </c>
      <c r="H560" s="61" t="s">
        <v>368</v>
      </c>
      <c r="I560" s="63" t="s">
        <v>1496</v>
      </c>
      <c r="J560" s="17"/>
      <c r="K560" s="17"/>
      <c r="L560" s="65"/>
      <c r="M560" s="10"/>
    </row>
    <row r="561" s="1" customFormat="1" ht="35" customHeight="1" spans="1:13">
      <c r="A561" s="17"/>
      <c r="B561" s="64"/>
      <c r="C561" s="63" t="s">
        <v>321</v>
      </c>
      <c r="D561" s="63">
        <v>1</v>
      </c>
      <c r="E561" s="59" t="s">
        <v>1488</v>
      </c>
      <c r="F561" s="59" t="s">
        <v>1497</v>
      </c>
      <c r="G561" s="59" t="s">
        <v>1498</v>
      </c>
      <c r="H561" s="61" t="s">
        <v>1215</v>
      </c>
      <c r="I561" s="66" t="s">
        <v>1493</v>
      </c>
      <c r="J561" s="18"/>
      <c r="K561" s="18"/>
      <c r="L561" s="65"/>
      <c r="M561" s="10"/>
    </row>
    <row r="562" s="1" customFormat="1" ht="35" customHeight="1" spans="1:13">
      <c r="A562" s="17"/>
      <c r="B562" s="16" t="s">
        <v>1499</v>
      </c>
      <c r="C562" s="10" t="s">
        <v>1037</v>
      </c>
      <c r="D562" s="10">
        <v>2</v>
      </c>
      <c r="E562" s="10" t="s">
        <v>30</v>
      </c>
      <c r="F562" s="10" t="s">
        <v>215</v>
      </c>
      <c r="G562" s="10" t="s">
        <v>1500</v>
      </c>
      <c r="H562" s="10" t="s">
        <v>386</v>
      </c>
      <c r="I562" s="16" t="s">
        <v>1501</v>
      </c>
      <c r="J562" s="16" t="s">
        <v>1502</v>
      </c>
      <c r="K562" s="16">
        <v>15336298868</v>
      </c>
      <c r="L562" s="65"/>
      <c r="M562" s="10"/>
    </row>
    <row r="563" s="1" customFormat="1" ht="35" customHeight="1" spans="1:13">
      <c r="A563" s="17"/>
      <c r="B563" s="17"/>
      <c r="C563" s="10" t="s">
        <v>1503</v>
      </c>
      <c r="D563" s="10">
        <v>2</v>
      </c>
      <c r="E563" s="10" t="s">
        <v>30</v>
      </c>
      <c r="F563" s="10" t="s">
        <v>215</v>
      </c>
      <c r="G563" s="10" t="s">
        <v>1500</v>
      </c>
      <c r="H563" s="10" t="s">
        <v>386</v>
      </c>
      <c r="I563" s="17"/>
      <c r="J563" s="17"/>
      <c r="K563" s="17"/>
      <c r="L563" s="65"/>
      <c r="M563" s="10"/>
    </row>
    <row r="564" s="1" customFormat="1" ht="35" customHeight="1" spans="1:13">
      <c r="A564" s="17"/>
      <c r="B564" s="17"/>
      <c r="C564" s="10" t="s">
        <v>1504</v>
      </c>
      <c r="D564" s="10">
        <v>1</v>
      </c>
      <c r="E564" s="10" t="s">
        <v>30</v>
      </c>
      <c r="F564" s="10" t="s">
        <v>215</v>
      </c>
      <c r="G564" s="10" t="s">
        <v>1500</v>
      </c>
      <c r="H564" s="10" t="s">
        <v>1505</v>
      </c>
      <c r="I564" s="17"/>
      <c r="J564" s="17"/>
      <c r="K564" s="17"/>
      <c r="L564" s="65"/>
      <c r="M564" s="10"/>
    </row>
    <row r="565" s="1" customFormat="1" ht="35" customHeight="1" spans="1:13">
      <c r="A565" s="17"/>
      <c r="B565" s="17"/>
      <c r="C565" s="10" t="s">
        <v>1506</v>
      </c>
      <c r="D565" s="10">
        <v>1</v>
      </c>
      <c r="E565" s="10" t="s">
        <v>30</v>
      </c>
      <c r="F565" s="10" t="s">
        <v>215</v>
      </c>
      <c r="G565" s="10" t="s">
        <v>1500</v>
      </c>
      <c r="H565" s="10" t="s">
        <v>1505</v>
      </c>
      <c r="I565" s="17"/>
      <c r="J565" s="17"/>
      <c r="K565" s="17"/>
      <c r="L565" s="65"/>
      <c r="M565" s="10"/>
    </row>
    <row r="566" s="1" customFormat="1" ht="35" customHeight="1" spans="1:13">
      <c r="A566" s="17"/>
      <c r="B566" s="17"/>
      <c r="C566" s="10" t="s">
        <v>1198</v>
      </c>
      <c r="D566" s="10">
        <v>2</v>
      </c>
      <c r="E566" s="10" t="s">
        <v>30</v>
      </c>
      <c r="F566" s="10" t="s">
        <v>215</v>
      </c>
      <c r="G566" s="10" t="s">
        <v>1500</v>
      </c>
      <c r="H566" s="10" t="s">
        <v>362</v>
      </c>
      <c r="I566" s="17"/>
      <c r="J566" s="17"/>
      <c r="K566" s="17"/>
      <c r="L566" s="65"/>
      <c r="M566" s="10"/>
    </row>
    <row r="567" s="1" customFormat="1" ht="35" customHeight="1" spans="1:13">
      <c r="A567" s="17"/>
      <c r="B567" s="17"/>
      <c r="C567" s="10" t="s">
        <v>1507</v>
      </c>
      <c r="D567" s="10">
        <v>2</v>
      </c>
      <c r="E567" s="10" t="s">
        <v>30</v>
      </c>
      <c r="F567" s="10" t="s">
        <v>215</v>
      </c>
      <c r="G567" s="10" t="s">
        <v>1500</v>
      </c>
      <c r="H567" s="10" t="s">
        <v>283</v>
      </c>
      <c r="I567" s="17"/>
      <c r="J567" s="17"/>
      <c r="K567" s="17"/>
      <c r="L567" s="65"/>
      <c r="M567" s="10"/>
    </row>
    <row r="568" s="1" customFormat="1" ht="35" customHeight="1" spans="1:13">
      <c r="A568" s="17"/>
      <c r="B568" s="18"/>
      <c r="C568" s="10" t="s">
        <v>1048</v>
      </c>
      <c r="D568" s="10">
        <v>2</v>
      </c>
      <c r="E568" s="10" t="s">
        <v>30</v>
      </c>
      <c r="F568" s="10" t="s">
        <v>215</v>
      </c>
      <c r="G568" s="10" t="s">
        <v>1500</v>
      </c>
      <c r="H568" s="10" t="s">
        <v>283</v>
      </c>
      <c r="I568" s="17"/>
      <c r="J568" s="18"/>
      <c r="K568" s="18"/>
      <c r="L568" s="65"/>
      <c r="M568" s="10"/>
    </row>
    <row r="569" s="1" customFormat="1" ht="35" customHeight="1" spans="1:13">
      <c r="A569" s="17"/>
      <c r="B569" s="10" t="s">
        <v>1508</v>
      </c>
      <c r="C569" s="10" t="s">
        <v>836</v>
      </c>
      <c r="D569" s="10">
        <v>50</v>
      </c>
      <c r="E569" s="10" t="s">
        <v>30</v>
      </c>
      <c r="F569" s="10" t="s">
        <v>30</v>
      </c>
      <c r="G569" s="10" t="s">
        <v>1509</v>
      </c>
      <c r="H569" s="10" t="s">
        <v>1416</v>
      </c>
      <c r="I569" s="17"/>
      <c r="J569" s="10" t="s">
        <v>1510</v>
      </c>
      <c r="K569" s="10">
        <v>15809158239</v>
      </c>
      <c r="L569" s="65"/>
      <c r="M569" s="10" t="s">
        <v>1363</v>
      </c>
    </row>
    <row r="570" s="1" customFormat="1" ht="35" customHeight="1" spans="1:13">
      <c r="A570" s="17"/>
      <c r="B570" s="16" t="s">
        <v>1511</v>
      </c>
      <c r="C570" s="10" t="s">
        <v>1512</v>
      </c>
      <c r="D570" s="10">
        <v>1</v>
      </c>
      <c r="E570" s="10" t="s">
        <v>1513</v>
      </c>
      <c r="F570" s="10" t="s">
        <v>72</v>
      </c>
      <c r="G570" s="10" t="s">
        <v>1514</v>
      </c>
      <c r="H570" s="10" t="s">
        <v>1515</v>
      </c>
      <c r="I570" s="17"/>
      <c r="J570" s="16" t="s">
        <v>627</v>
      </c>
      <c r="K570" s="16">
        <v>18146854451</v>
      </c>
      <c r="L570" s="65"/>
      <c r="M570" s="10" t="s">
        <v>1363</v>
      </c>
    </row>
    <row r="571" s="1" customFormat="1" ht="35" customHeight="1" spans="1:13">
      <c r="A571" s="17"/>
      <c r="B571" s="17"/>
      <c r="C571" s="10" t="s">
        <v>136</v>
      </c>
      <c r="D571" s="10">
        <v>2</v>
      </c>
      <c r="E571" s="10" t="s">
        <v>30</v>
      </c>
      <c r="F571" s="10" t="s">
        <v>215</v>
      </c>
      <c r="G571" s="10" t="s">
        <v>1516</v>
      </c>
      <c r="H571" s="10" t="s">
        <v>1517</v>
      </c>
      <c r="I571" s="17"/>
      <c r="J571" s="17"/>
      <c r="K571" s="17"/>
      <c r="L571" s="65"/>
      <c r="M571" s="10"/>
    </row>
    <row r="572" s="1" customFormat="1" ht="35" customHeight="1" spans="1:13">
      <c r="A572" s="17"/>
      <c r="B572" s="17"/>
      <c r="C572" s="10" t="s">
        <v>453</v>
      </c>
      <c r="D572" s="10">
        <v>1</v>
      </c>
      <c r="E572" s="10" t="s">
        <v>1518</v>
      </c>
      <c r="F572" s="10" t="s">
        <v>425</v>
      </c>
      <c r="G572" s="10" t="s">
        <v>1519</v>
      </c>
      <c r="H572" s="10" t="s">
        <v>1517</v>
      </c>
      <c r="I572" s="17"/>
      <c r="J572" s="17"/>
      <c r="K572" s="17"/>
      <c r="L572" s="65"/>
      <c r="M572" s="10"/>
    </row>
    <row r="573" s="1" customFormat="1" ht="35" customHeight="1" spans="1:13">
      <c r="A573" s="17"/>
      <c r="B573" s="17"/>
      <c r="C573" s="10" t="s">
        <v>1520</v>
      </c>
      <c r="D573" s="10">
        <v>100</v>
      </c>
      <c r="E573" s="10" t="s">
        <v>30</v>
      </c>
      <c r="F573" s="10" t="s">
        <v>265</v>
      </c>
      <c r="G573" s="10" t="s">
        <v>1521</v>
      </c>
      <c r="H573" s="10" t="s">
        <v>1522</v>
      </c>
      <c r="I573" s="17"/>
      <c r="J573" s="17"/>
      <c r="K573" s="17"/>
      <c r="L573" s="65"/>
      <c r="M573" s="10"/>
    </row>
    <row r="574" s="1" customFormat="1" ht="35" customHeight="1" spans="1:13">
      <c r="A574" s="17"/>
      <c r="B574" s="17"/>
      <c r="C574" s="10" t="s">
        <v>34</v>
      </c>
      <c r="D574" s="10">
        <v>2</v>
      </c>
      <c r="E574" s="10" t="s">
        <v>1523</v>
      </c>
      <c r="F574" s="10" t="s">
        <v>425</v>
      </c>
      <c r="G574" s="10" t="s">
        <v>30</v>
      </c>
      <c r="H574" s="10" t="s">
        <v>1517</v>
      </c>
      <c r="I574" s="17"/>
      <c r="J574" s="17"/>
      <c r="K574" s="17"/>
      <c r="L574" s="65"/>
      <c r="M574" s="10"/>
    </row>
    <row r="575" s="1" customFormat="1" ht="35" customHeight="1" spans="1:13">
      <c r="A575" s="17"/>
      <c r="B575" s="18"/>
      <c r="C575" s="10" t="s">
        <v>321</v>
      </c>
      <c r="D575" s="10">
        <v>1</v>
      </c>
      <c r="E575" s="10" t="s">
        <v>447</v>
      </c>
      <c r="F575" s="10" t="s">
        <v>429</v>
      </c>
      <c r="G575" s="10" t="s">
        <v>1524</v>
      </c>
      <c r="H575" s="10" t="s">
        <v>1517</v>
      </c>
      <c r="I575" s="17"/>
      <c r="J575" s="18"/>
      <c r="K575" s="18"/>
      <c r="L575" s="65"/>
      <c r="M575" s="10"/>
    </row>
    <row r="576" s="1" customFormat="1" ht="35" customHeight="1" spans="1:13">
      <c r="A576" s="17"/>
      <c r="B576" s="16" t="s">
        <v>1525</v>
      </c>
      <c r="C576" s="10" t="s">
        <v>453</v>
      </c>
      <c r="D576" s="10" t="s">
        <v>1526</v>
      </c>
      <c r="E576" s="10" t="s">
        <v>30</v>
      </c>
      <c r="F576" s="10" t="s">
        <v>425</v>
      </c>
      <c r="G576" s="10" t="s">
        <v>1527</v>
      </c>
      <c r="H576" s="10" t="s">
        <v>67</v>
      </c>
      <c r="I576" s="17"/>
      <c r="J576" s="16" t="s">
        <v>1528</v>
      </c>
      <c r="K576" s="39">
        <v>18665925567</v>
      </c>
      <c r="L576" s="65"/>
      <c r="M576" s="10" t="s">
        <v>1363</v>
      </c>
    </row>
    <row r="577" s="1" customFormat="1" ht="35" customHeight="1" spans="1:13">
      <c r="A577" s="17"/>
      <c r="B577" s="17"/>
      <c r="C577" s="10" t="s">
        <v>113</v>
      </c>
      <c r="D577" s="10" t="s">
        <v>1529</v>
      </c>
      <c r="E577" s="10" t="s">
        <v>30</v>
      </c>
      <c r="F577" s="10" t="s">
        <v>30</v>
      </c>
      <c r="G577" s="10" t="s">
        <v>1530</v>
      </c>
      <c r="H577" s="10" t="s">
        <v>277</v>
      </c>
      <c r="I577" s="17"/>
      <c r="J577" s="17"/>
      <c r="K577" s="41"/>
      <c r="L577" s="65"/>
      <c r="M577" s="10"/>
    </row>
    <row r="578" s="1" customFormat="1" ht="35" customHeight="1" spans="1:13">
      <c r="A578" s="17"/>
      <c r="B578" s="18"/>
      <c r="C578" s="10" t="s">
        <v>1531</v>
      </c>
      <c r="D578" s="10" t="s">
        <v>1532</v>
      </c>
      <c r="E578" s="10" t="s">
        <v>30</v>
      </c>
      <c r="F578" s="10" t="s">
        <v>30</v>
      </c>
      <c r="G578" s="10" t="s">
        <v>1533</v>
      </c>
      <c r="H578" s="10" t="s">
        <v>1534</v>
      </c>
      <c r="I578" s="17"/>
      <c r="J578" s="18"/>
      <c r="K578" s="42"/>
      <c r="L578" s="65"/>
      <c r="M578" s="10"/>
    </row>
    <row r="579" s="1" customFormat="1" ht="120" customHeight="1" spans="1:13">
      <c r="A579" s="17"/>
      <c r="B579" s="16" t="s">
        <v>1535</v>
      </c>
      <c r="C579" s="10" t="s">
        <v>1536</v>
      </c>
      <c r="D579" s="10">
        <v>100</v>
      </c>
      <c r="E579" s="10" t="s">
        <v>30</v>
      </c>
      <c r="F579" s="10" t="s">
        <v>265</v>
      </c>
      <c r="G579" s="10" t="s">
        <v>1537</v>
      </c>
      <c r="H579" s="10" t="s">
        <v>1538</v>
      </c>
      <c r="I579" s="17"/>
      <c r="J579" s="16" t="s">
        <v>1539</v>
      </c>
      <c r="K579" s="16">
        <v>13282172898</v>
      </c>
      <c r="L579" s="58" t="s">
        <v>1540</v>
      </c>
      <c r="M579" s="10" t="s">
        <v>1363</v>
      </c>
    </row>
    <row r="580" s="1" customFormat="1" ht="120" customHeight="1" spans="1:13">
      <c r="A580" s="17"/>
      <c r="B580" s="17"/>
      <c r="C580" s="10" t="s">
        <v>453</v>
      </c>
      <c r="D580" s="10">
        <v>5</v>
      </c>
      <c r="E580" s="10" t="s">
        <v>30</v>
      </c>
      <c r="F580" s="10" t="s">
        <v>265</v>
      </c>
      <c r="G580" s="10" t="s">
        <v>1541</v>
      </c>
      <c r="H580" s="10" t="s">
        <v>491</v>
      </c>
      <c r="I580" s="17"/>
      <c r="J580" s="17"/>
      <c r="K580" s="17"/>
      <c r="L580" s="58"/>
      <c r="M580" s="10"/>
    </row>
    <row r="581" s="1" customFormat="1" ht="80" customHeight="1" spans="1:13">
      <c r="A581" s="17"/>
      <c r="B581" s="17"/>
      <c r="C581" s="10" t="s">
        <v>577</v>
      </c>
      <c r="D581" s="10">
        <v>2</v>
      </c>
      <c r="E581" s="10" t="s">
        <v>30</v>
      </c>
      <c r="F581" s="10" t="s">
        <v>265</v>
      </c>
      <c r="G581" s="10" t="s">
        <v>1542</v>
      </c>
      <c r="H581" s="10" t="s">
        <v>491</v>
      </c>
      <c r="I581" s="17"/>
      <c r="J581" s="17"/>
      <c r="K581" s="17"/>
      <c r="L581" s="58"/>
      <c r="M581" s="10"/>
    </row>
    <row r="582" s="1" customFormat="1" ht="80" customHeight="1" spans="1:13">
      <c r="A582" s="17"/>
      <c r="B582" s="17"/>
      <c r="C582" s="10" t="s">
        <v>133</v>
      </c>
      <c r="D582" s="10">
        <v>5</v>
      </c>
      <c r="E582" s="10" t="s">
        <v>30</v>
      </c>
      <c r="F582" s="10" t="s">
        <v>265</v>
      </c>
      <c r="G582" s="10" t="s">
        <v>1543</v>
      </c>
      <c r="H582" s="10" t="s">
        <v>491</v>
      </c>
      <c r="I582" s="17"/>
      <c r="J582" s="17"/>
      <c r="K582" s="17"/>
      <c r="L582" s="58"/>
      <c r="M582" s="10"/>
    </row>
    <row r="583" s="1" customFormat="1" ht="80" customHeight="1" spans="1:13">
      <c r="A583" s="17"/>
      <c r="B583" s="18"/>
      <c r="C583" s="10" t="s">
        <v>1544</v>
      </c>
      <c r="D583" s="10">
        <v>3</v>
      </c>
      <c r="E583" s="10" t="s">
        <v>30</v>
      </c>
      <c r="F583" s="10" t="s">
        <v>265</v>
      </c>
      <c r="G583" s="10" t="s">
        <v>1545</v>
      </c>
      <c r="H583" s="10" t="s">
        <v>491</v>
      </c>
      <c r="I583" s="18"/>
      <c r="J583" s="18"/>
      <c r="K583" s="17"/>
      <c r="L583" s="58"/>
      <c r="M583" s="10"/>
    </row>
    <row r="584" s="1" customFormat="1" ht="120" customHeight="1" spans="1:13">
      <c r="A584" s="17"/>
      <c r="B584" s="16" t="s">
        <v>1546</v>
      </c>
      <c r="C584" s="43" t="s">
        <v>1536</v>
      </c>
      <c r="D584" s="10">
        <v>50</v>
      </c>
      <c r="E584" s="10" t="s">
        <v>30</v>
      </c>
      <c r="F584" s="10" t="s">
        <v>265</v>
      </c>
      <c r="G584" s="10" t="s">
        <v>1537</v>
      </c>
      <c r="H584" s="10" t="s">
        <v>1538</v>
      </c>
      <c r="I584" s="16" t="s">
        <v>1547</v>
      </c>
      <c r="J584" s="16" t="s">
        <v>1548</v>
      </c>
      <c r="K584" s="17"/>
      <c r="L584" s="65"/>
      <c r="M584" s="10" t="s">
        <v>1549</v>
      </c>
    </row>
    <row r="585" s="1" customFormat="1" ht="67" customHeight="1" spans="1:13">
      <c r="A585" s="17"/>
      <c r="B585" s="17"/>
      <c r="C585" s="43" t="s">
        <v>1550</v>
      </c>
      <c r="D585" s="10">
        <v>5</v>
      </c>
      <c r="E585" s="10" t="s">
        <v>30</v>
      </c>
      <c r="F585" s="10" t="s">
        <v>265</v>
      </c>
      <c r="G585" s="10" t="s">
        <v>1551</v>
      </c>
      <c r="H585" s="10" t="s">
        <v>491</v>
      </c>
      <c r="I585" s="17"/>
      <c r="J585" s="17"/>
      <c r="K585" s="17"/>
      <c r="L585" s="65"/>
      <c r="M585" s="10" t="s">
        <v>1549</v>
      </c>
    </row>
    <row r="586" s="1" customFormat="1" ht="115" customHeight="1" spans="1:13">
      <c r="A586" s="17"/>
      <c r="B586" s="17"/>
      <c r="C586" s="43" t="s">
        <v>1552</v>
      </c>
      <c r="D586" s="34">
        <v>2</v>
      </c>
      <c r="E586" s="10" t="s">
        <v>30</v>
      </c>
      <c r="F586" s="10" t="s">
        <v>265</v>
      </c>
      <c r="G586" s="10" t="s">
        <v>1541</v>
      </c>
      <c r="H586" s="10" t="s">
        <v>491</v>
      </c>
      <c r="I586" s="17"/>
      <c r="J586" s="17"/>
      <c r="K586" s="17"/>
      <c r="L586" s="65"/>
      <c r="M586" s="10" t="s">
        <v>1549</v>
      </c>
    </row>
    <row r="587" s="1" customFormat="1" ht="59" customHeight="1" spans="1:13">
      <c r="A587" s="17"/>
      <c r="B587" s="17"/>
      <c r="C587" s="43" t="s">
        <v>577</v>
      </c>
      <c r="D587" s="34">
        <v>10</v>
      </c>
      <c r="E587" s="10" t="s">
        <v>30</v>
      </c>
      <c r="F587" s="10" t="s">
        <v>265</v>
      </c>
      <c r="G587" s="10" t="s">
        <v>1542</v>
      </c>
      <c r="H587" s="10" t="s">
        <v>491</v>
      </c>
      <c r="I587" s="17"/>
      <c r="J587" s="17"/>
      <c r="K587" s="17"/>
      <c r="L587" s="65"/>
      <c r="M587" s="10" t="s">
        <v>1549</v>
      </c>
    </row>
    <row r="588" s="1" customFormat="1" ht="71" customHeight="1" spans="1:13">
      <c r="A588" s="17"/>
      <c r="B588" s="17"/>
      <c r="C588" s="43" t="s">
        <v>133</v>
      </c>
      <c r="D588" s="34">
        <v>5</v>
      </c>
      <c r="E588" s="10" t="s">
        <v>30</v>
      </c>
      <c r="F588" s="10" t="s">
        <v>265</v>
      </c>
      <c r="G588" s="10" t="s">
        <v>1542</v>
      </c>
      <c r="H588" s="10" t="s">
        <v>491</v>
      </c>
      <c r="I588" s="17"/>
      <c r="J588" s="17"/>
      <c r="K588" s="17"/>
      <c r="L588" s="65"/>
      <c r="M588" s="10" t="s">
        <v>1549</v>
      </c>
    </row>
    <row r="589" s="1" customFormat="1" ht="71" customHeight="1" spans="1:13">
      <c r="A589" s="17"/>
      <c r="B589" s="18"/>
      <c r="C589" s="43" t="s">
        <v>1544</v>
      </c>
      <c r="D589" s="10">
        <v>2</v>
      </c>
      <c r="E589" s="10" t="s">
        <v>30</v>
      </c>
      <c r="F589" s="10" t="s">
        <v>265</v>
      </c>
      <c r="G589" s="10" t="s">
        <v>1545</v>
      </c>
      <c r="H589" s="10" t="s">
        <v>491</v>
      </c>
      <c r="I589" s="18"/>
      <c r="J589" s="18"/>
      <c r="K589" s="18"/>
      <c r="L589" s="65"/>
      <c r="M589" s="10" t="s">
        <v>1549</v>
      </c>
    </row>
    <row r="590" s="1" customFormat="1" ht="51" customHeight="1" spans="1:13">
      <c r="A590" s="17"/>
      <c r="B590" s="43" t="s">
        <v>1553</v>
      </c>
      <c r="C590" s="10" t="s">
        <v>1554</v>
      </c>
      <c r="D590" s="43" t="s">
        <v>1555</v>
      </c>
      <c r="E590" s="10" t="s">
        <v>1426</v>
      </c>
      <c r="F590" s="43" t="s">
        <v>265</v>
      </c>
      <c r="G590" s="10" t="s">
        <v>1359</v>
      </c>
      <c r="H590" s="43" t="s">
        <v>1556</v>
      </c>
      <c r="I590" s="10" t="s">
        <v>1501</v>
      </c>
      <c r="J590" s="10" t="s">
        <v>1557</v>
      </c>
      <c r="K590" s="43">
        <v>13867034888</v>
      </c>
      <c r="L590" s="65"/>
      <c r="M590" s="10" t="s">
        <v>1549</v>
      </c>
    </row>
    <row r="591" s="1" customFormat="1" ht="72" customHeight="1" spans="1:13">
      <c r="A591" s="17"/>
      <c r="B591" s="10" t="s">
        <v>1558</v>
      </c>
      <c r="C591" s="10" t="s">
        <v>98</v>
      </c>
      <c r="D591" s="10">
        <v>30</v>
      </c>
      <c r="E591" s="10" t="s">
        <v>30</v>
      </c>
      <c r="F591" s="43" t="s">
        <v>265</v>
      </c>
      <c r="G591" s="10" t="s">
        <v>1559</v>
      </c>
      <c r="H591" s="43" t="s">
        <v>209</v>
      </c>
      <c r="I591" s="10" t="s">
        <v>1560</v>
      </c>
      <c r="J591" s="10" t="s">
        <v>1561</v>
      </c>
      <c r="K591" s="10" t="s">
        <v>1562</v>
      </c>
      <c r="L591" s="65"/>
      <c r="M591" s="10" t="s">
        <v>1549</v>
      </c>
    </row>
    <row r="592" s="1" customFormat="1" ht="57" customHeight="1" spans="1:13">
      <c r="A592" s="17"/>
      <c r="B592" s="10" t="s">
        <v>1563</v>
      </c>
      <c r="C592" s="10" t="s">
        <v>1564</v>
      </c>
      <c r="D592" s="10">
        <v>30</v>
      </c>
      <c r="E592" s="10" t="s">
        <v>30</v>
      </c>
      <c r="F592" s="43" t="s">
        <v>265</v>
      </c>
      <c r="G592" s="10" t="s">
        <v>1565</v>
      </c>
      <c r="H592" s="43" t="s">
        <v>1566</v>
      </c>
      <c r="I592" s="10" t="s">
        <v>1567</v>
      </c>
      <c r="J592" s="10" t="s">
        <v>1568</v>
      </c>
      <c r="K592" s="10">
        <v>19191514788</v>
      </c>
      <c r="L592" s="65"/>
      <c r="M592" s="10" t="s">
        <v>1549</v>
      </c>
    </row>
    <row r="593" s="1" customFormat="1" ht="52" customHeight="1" spans="1:13">
      <c r="A593" s="17"/>
      <c r="B593" s="45" t="s">
        <v>1569</v>
      </c>
      <c r="C593" s="10" t="s">
        <v>174</v>
      </c>
      <c r="D593" s="10">
        <v>10</v>
      </c>
      <c r="E593" s="10" t="s">
        <v>30</v>
      </c>
      <c r="F593" s="43" t="s">
        <v>265</v>
      </c>
      <c r="G593" s="10" t="s">
        <v>1570</v>
      </c>
      <c r="H593" s="43" t="s">
        <v>1571</v>
      </c>
      <c r="I593" s="43" t="s">
        <v>1572</v>
      </c>
      <c r="J593" s="16" t="s">
        <v>1573</v>
      </c>
      <c r="K593" s="16">
        <v>13392718441</v>
      </c>
      <c r="L593" s="65"/>
      <c r="M593" s="10" t="s">
        <v>1549</v>
      </c>
    </row>
    <row r="594" s="1" customFormat="1" ht="54" customHeight="1" spans="1:13">
      <c r="A594" s="17"/>
      <c r="B594" s="47"/>
      <c r="C594" s="10" t="s">
        <v>174</v>
      </c>
      <c r="D594" s="10">
        <v>50</v>
      </c>
      <c r="E594" s="10" t="s">
        <v>30</v>
      </c>
      <c r="F594" s="43" t="s">
        <v>265</v>
      </c>
      <c r="G594" s="10" t="s">
        <v>1570</v>
      </c>
      <c r="H594" s="43" t="s">
        <v>1571</v>
      </c>
      <c r="I594" s="45" t="s">
        <v>1574</v>
      </c>
      <c r="J594" s="17"/>
      <c r="K594" s="17"/>
      <c r="L594" s="65"/>
      <c r="M594" s="10"/>
    </row>
    <row r="595" s="1" customFormat="1" ht="30" customHeight="1" spans="1:13">
      <c r="A595" s="17"/>
      <c r="B595" s="47"/>
      <c r="C595" s="10" t="s">
        <v>688</v>
      </c>
      <c r="D595" s="10">
        <v>1</v>
      </c>
      <c r="E595" s="10" t="s">
        <v>30</v>
      </c>
      <c r="F595" s="43" t="s">
        <v>265</v>
      </c>
      <c r="G595" s="10" t="s">
        <v>1575</v>
      </c>
      <c r="H595" s="43" t="s">
        <v>138</v>
      </c>
      <c r="I595" s="48"/>
      <c r="J595" s="17"/>
      <c r="K595" s="17"/>
      <c r="L595" s="65"/>
      <c r="M595" s="10"/>
    </row>
    <row r="596" s="1" customFormat="1" ht="56" customHeight="1" spans="1:13">
      <c r="A596" s="17"/>
      <c r="B596" s="47"/>
      <c r="C596" s="10" t="s">
        <v>174</v>
      </c>
      <c r="D596" s="10">
        <v>10</v>
      </c>
      <c r="E596" s="10" t="s">
        <v>30</v>
      </c>
      <c r="F596" s="43" t="s">
        <v>265</v>
      </c>
      <c r="G596" s="10" t="s">
        <v>1570</v>
      </c>
      <c r="H596" s="43" t="s">
        <v>1576</v>
      </c>
      <c r="I596" s="43" t="s">
        <v>1577</v>
      </c>
      <c r="J596" s="17"/>
      <c r="K596" s="17"/>
      <c r="L596" s="65"/>
      <c r="M596" s="10"/>
    </row>
    <row r="597" s="1" customFormat="1" ht="50" customHeight="1" spans="1:13">
      <c r="A597" s="17"/>
      <c r="B597" s="47"/>
      <c r="C597" s="10" t="s">
        <v>174</v>
      </c>
      <c r="D597" s="10">
        <v>10</v>
      </c>
      <c r="E597" s="10" t="s">
        <v>30</v>
      </c>
      <c r="F597" s="43" t="s">
        <v>265</v>
      </c>
      <c r="G597" s="10" t="s">
        <v>1570</v>
      </c>
      <c r="H597" s="43" t="s">
        <v>1576</v>
      </c>
      <c r="I597" s="43" t="s">
        <v>1578</v>
      </c>
      <c r="J597" s="17"/>
      <c r="K597" s="17"/>
      <c r="L597" s="65"/>
      <c r="M597" s="10"/>
    </row>
    <row r="598" s="1" customFormat="1" ht="51" customHeight="1" spans="1:13">
      <c r="A598" s="17"/>
      <c r="B598" s="48"/>
      <c r="C598" s="10" t="s">
        <v>174</v>
      </c>
      <c r="D598" s="10">
        <v>10</v>
      </c>
      <c r="E598" s="10" t="s">
        <v>30</v>
      </c>
      <c r="F598" s="43" t="s">
        <v>265</v>
      </c>
      <c r="G598" s="10" t="s">
        <v>1570</v>
      </c>
      <c r="H598" s="43" t="s">
        <v>1576</v>
      </c>
      <c r="I598" s="43" t="s">
        <v>1579</v>
      </c>
      <c r="J598" s="18"/>
      <c r="K598" s="18"/>
      <c r="L598" s="65"/>
      <c r="M598" s="10"/>
    </row>
    <row r="599" s="1" customFormat="1" ht="118" customHeight="1" spans="1:13">
      <c r="A599" s="17"/>
      <c r="B599" s="10" t="s">
        <v>1580</v>
      </c>
      <c r="C599" s="10" t="s">
        <v>1581</v>
      </c>
      <c r="D599" s="10">
        <v>135</v>
      </c>
      <c r="E599" s="10" t="s">
        <v>30</v>
      </c>
      <c r="F599" s="43" t="s">
        <v>265</v>
      </c>
      <c r="G599" s="10" t="s">
        <v>1582</v>
      </c>
      <c r="H599" s="43" t="s">
        <v>1583</v>
      </c>
      <c r="I599" s="10" t="s">
        <v>1584</v>
      </c>
      <c r="J599" s="10" t="s">
        <v>1585</v>
      </c>
      <c r="K599" s="10">
        <v>18909151256</v>
      </c>
      <c r="L599" s="65"/>
      <c r="M599" s="10" t="s">
        <v>1549</v>
      </c>
    </row>
    <row r="600" s="1" customFormat="1" ht="45" customHeight="1" spans="1:13">
      <c r="A600" s="17"/>
      <c r="B600" s="10" t="s">
        <v>1586</v>
      </c>
      <c r="C600" s="10" t="s">
        <v>117</v>
      </c>
      <c r="D600" s="10">
        <v>10</v>
      </c>
      <c r="E600" s="10" t="s">
        <v>30</v>
      </c>
      <c r="F600" s="43" t="s">
        <v>265</v>
      </c>
      <c r="G600" s="10" t="s">
        <v>1587</v>
      </c>
      <c r="H600" s="43" t="s">
        <v>1571</v>
      </c>
      <c r="I600" s="10" t="s">
        <v>1588</v>
      </c>
      <c r="J600" s="10" t="s">
        <v>1589</v>
      </c>
      <c r="K600" s="10">
        <v>18992527139</v>
      </c>
      <c r="L600" s="65"/>
      <c r="M600" s="10" t="s">
        <v>1549</v>
      </c>
    </row>
    <row r="601" s="1" customFormat="1" ht="43" customHeight="1" spans="1:13">
      <c r="A601" s="17"/>
      <c r="B601" s="10"/>
      <c r="C601" s="10" t="s">
        <v>125</v>
      </c>
      <c r="D601" s="10">
        <v>10</v>
      </c>
      <c r="E601" s="10" t="s">
        <v>30</v>
      </c>
      <c r="F601" s="43" t="s">
        <v>265</v>
      </c>
      <c r="G601" s="10" t="s">
        <v>1587</v>
      </c>
      <c r="H601" s="43" t="s">
        <v>1590</v>
      </c>
      <c r="I601" s="10"/>
      <c r="J601" s="10"/>
      <c r="K601" s="10"/>
      <c r="L601" s="65"/>
      <c r="M601" s="10"/>
    </row>
    <row r="602" s="1" customFormat="1" ht="35" customHeight="1" spans="1:13">
      <c r="A602" s="17"/>
      <c r="B602" s="67" t="s">
        <v>1591</v>
      </c>
      <c r="C602" s="48" t="s">
        <v>1592</v>
      </c>
      <c r="D602" s="48">
        <v>150</v>
      </c>
      <c r="E602" s="48" t="s">
        <v>30</v>
      </c>
      <c r="F602" s="18" t="s">
        <v>150</v>
      </c>
      <c r="G602" s="18" t="s">
        <v>1593</v>
      </c>
      <c r="H602" s="48" t="s">
        <v>1594</v>
      </c>
      <c r="I602" s="47" t="s">
        <v>1595</v>
      </c>
      <c r="J602" s="47" t="s">
        <v>1596</v>
      </c>
      <c r="K602" s="47" t="s">
        <v>1597</v>
      </c>
      <c r="L602" s="68"/>
      <c r="M602" s="69"/>
    </row>
    <row r="603" s="1" customFormat="1" ht="35" customHeight="1" spans="1:13">
      <c r="A603" s="17"/>
      <c r="B603" s="67"/>
      <c r="C603" s="43" t="s">
        <v>1598</v>
      </c>
      <c r="D603" s="43">
        <v>30</v>
      </c>
      <c r="E603" s="43" t="s">
        <v>30</v>
      </c>
      <c r="F603" s="10" t="s">
        <v>1599</v>
      </c>
      <c r="G603" s="10" t="s">
        <v>1593</v>
      </c>
      <c r="H603" s="43" t="s">
        <v>1594</v>
      </c>
      <c r="I603" s="47"/>
      <c r="J603" s="47"/>
      <c r="K603" s="47"/>
      <c r="L603" s="65"/>
      <c r="M603" s="44"/>
    </row>
    <row r="604" s="1" customFormat="1" ht="35" customHeight="1" spans="1:13">
      <c r="A604" s="17"/>
      <c r="B604" s="67"/>
      <c r="C604" s="45" t="s">
        <v>34</v>
      </c>
      <c r="D604" s="45">
        <v>30</v>
      </c>
      <c r="E604" s="45" t="s">
        <v>30</v>
      </c>
      <c r="F604" s="16" t="s">
        <v>1599</v>
      </c>
      <c r="G604" s="16" t="s">
        <v>1593</v>
      </c>
      <c r="H604" s="45" t="s">
        <v>1600</v>
      </c>
      <c r="I604" s="47"/>
      <c r="J604" s="47"/>
      <c r="K604" s="47"/>
      <c r="L604" s="70"/>
      <c r="M604" s="71"/>
    </row>
    <row r="605" s="1" customFormat="1" ht="45" customHeight="1" spans="1:13">
      <c r="A605" s="17"/>
      <c r="B605" s="10" t="s">
        <v>1601</v>
      </c>
      <c r="C605" s="10" t="s">
        <v>1602</v>
      </c>
      <c r="D605" s="10">
        <v>100</v>
      </c>
      <c r="E605" s="43" t="s">
        <v>30</v>
      </c>
      <c r="F605" s="43" t="s">
        <v>30</v>
      </c>
      <c r="G605" s="10" t="s">
        <v>1603</v>
      </c>
      <c r="H605" s="10" t="s">
        <v>1604</v>
      </c>
      <c r="I605" s="10" t="s">
        <v>1605</v>
      </c>
      <c r="J605" s="10" t="s">
        <v>1606</v>
      </c>
      <c r="K605" s="10">
        <v>18458668999</v>
      </c>
      <c r="L605" s="65"/>
      <c r="M605" s="10"/>
    </row>
    <row r="606" s="1" customFormat="1" ht="45" customHeight="1" spans="1:13">
      <c r="A606" s="16" t="s">
        <v>1607</v>
      </c>
      <c r="B606" s="43" t="s">
        <v>1608</v>
      </c>
      <c r="C606" s="43" t="s">
        <v>1609</v>
      </c>
      <c r="D606" s="43" t="s">
        <v>1610</v>
      </c>
      <c r="E606" s="43" t="s">
        <v>30</v>
      </c>
      <c r="F606" s="43" t="s">
        <v>150</v>
      </c>
      <c r="G606" s="43" t="s">
        <v>1611</v>
      </c>
      <c r="H606" s="43" t="s">
        <v>1612</v>
      </c>
      <c r="I606" s="45" t="s">
        <v>1613</v>
      </c>
      <c r="J606" s="43" t="s">
        <v>1614</v>
      </c>
      <c r="K606" s="43">
        <v>13992556655</v>
      </c>
      <c r="L606" s="65"/>
      <c r="M606" s="43"/>
    </row>
    <row r="607" s="1" customFormat="1" ht="45" customHeight="1" spans="1:13">
      <c r="A607" s="17"/>
      <c r="B607" s="43" t="s">
        <v>1615</v>
      </c>
      <c r="C607" s="43" t="s">
        <v>1616</v>
      </c>
      <c r="D607" s="43" t="s">
        <v>1617</v>
      </c>
      <c r="E607" s="43" t="s">
        <v>30</v>
      </c>
      <c r="F607" s="43" t="s">
        <v>150</v>
      </c>
      <c r="G607" s="43" t="s">
        <v>1618</v>
      </c>
      <c r="H607" s="43" t="s">
        <v>1612</v>
      </c>
      <c r="I607" s="47"/>
      <c r="J607" s="43" t="s">
        <v>1619</v>
      </c>
      <c r="K607" s="43">
        <v>13992538765</v>
      </c>
      <c r="L607" s="65"/>
      <c r="M607" s="43"/>
    </row>
    <row r="608" s="1" customFormat="1" ht="45" customHeight="1" spans="1:13">
      <c r="A608" s="17"/>
      <c r="B608" s="43" t="s">
        <v>1620</v>
      </c>
      <c r="C608" s="43" t="s">
        <v>1621</v>
      </c>
      <c r="D608" s="43" t="s">
        <v>1622</v>
      </c>
      <c r="E608" s="43" t="s">
        <v>30</v>
      </c>
      <c r="F608" s="43" t="s">
        <v>150</v>
      </c>
      <c r="G608" s="43" t="s">
        <v>1618</v>
      </c>
      <c r="H608" s="43" t="s">
        <v>1623</v>
      </c>
      <c r="I608" s="48"/>
      <c r="J608" s="43" t="s">
        <v>1624</v>
      </c>
      <c r="K608" s="43">
        <v>18391566808</v>
      </c>
      <c r="L608" s="65"/>
      <c r="M608" s="43"/>
    </row>
    <row r="609" s="1" customFormat="1" ht="45" customHeight="1" spans="1:13">
      <c r="A609" s="17"/>
      <c r="B609" s="10" t="s">
        <v>1625</v>
      </c>
      <c r="C609" s="10" t="s">
        <v>1220</v>
      </c>
      <c r="D609" s="10">
        <v>6</v>
      </c>
      <c r="E609" s="10" t="s">
        <v>30</v>
      </c>
      <c r="F609" s="10" t="s">
        <v>111</v>
      </c>
      <c r="G609" s="10" t="s">
        <v>1626</v>
      </c>
      <c r="H609" s="10" t="s">
        <v>1627</v>
      </c>
      <c r="I609" s="16" t="s">
        <v>1628</v>
      </c>
      <c r="J609" s="10" t="s">
        <v>1629</v>
      </c>
      <c r="K609" s="10">
        <v>18680371471</v>
      </c>
      <c r="L609" s="65"/>
      <c r="M609" s="43"/>
    </row>
    <row r="610" s="1" customFormat="1" ht="32" customHeight="1" spans="1:13">
      <c r="A610" s="17"/>
      <c r="B610" s="16" t="s">
        <v>1630</v>
      </c>
      <c r="C610" s="10" t="s">
        <v>1631</v>
      </c>
      <c r="D610" s="10">
        <v>5</v>
      </c>
      <c r="E610" s="10" t="s">
        <v>30</v>
      </c>
      <c r="F610" s="10" t="s">
        <v>296</v>
      </c>
      <c r="G610" s="10" t="s">
        <v>1632</v>
      </c>
      <c r="H610" s="10" t="s">
        <v>99</v>
      </c>
      <c r="I610" s="17"/>
      <c r="J610" s="16" t="s">
        <v>834</v>
      </c>
      <c r="K610" s="16">
        <v>17857479935</v>
      </c>
      <c r="L610" s="65"/>
      <c r="M610" s="43"/>
    </row>
    <row r="611" s="1" customFormat="1" ht="32" customHeight="1" spans="1:13">
      <c r="A611" s="17"/>
      <c r="B611" s="17"/>
      <c r="C611" s="10" t="s">
        <v>1633</v>
      </c>
      <c r="D611" s="10">
        <v>3</v>
      </c>
      <c r="E611" s="10" t="s">
        <v>30</v>
      </c>
      <c r="F611" s="10" t="s">
        <v>296</v>
      </c>
      <c r="G611" s="10" t="s">
        <v>1632</v>
      </c>
      <c r="H611" s="10" t="s">
        <v>283</v>
      </c>
      <c r="I611" s="17"/>
      <c r="J611" s="17"/>
      <c r="K611" s="17"/>
      <c r="L611" s="65"/>
      <c r="M611" s="43"/>
    </row>
    <row r="612" s="1" customFormat="1" ht="32" customHeight="1" spans="1:13">
      <c r="A612" s="17"/>
      <c r="B612" s="17"/>
      <c r="C612" s="10" t="s">
        <v>1634</v>
      </c>
      <c r="D612" s="10">
        <v>2</v>
      </c>
      <c r="E612" s="10" t="s">
        <v>30</v>
      </c>
      <c r="F612" s="10" t="s">
        <v>30</v>
      </c>
      <c r="G612" s="10" t="s">
        <v>1635</v>
      </c>
      <c r="H612" s="10" t="s">
        <v>1636</v>
      </c>
      <c r="I612" s="17"/>
      <c r="J612" s="17"/>
      <c r="K612" s="17"/>
      <c r="L612" s="65"/>
      <c r="M612" s="43"/>
    </row>
    <row r="613" s="1" customFormat="1" ht="32" customHeight="1" spans="1:13">
      <c r="A613" s="17"/>
      <c r="B613" s="17"/>
      <c r="C613" s="10" t="s">
        <v>1637</v>
      </c>
      <c r="D613" s="10">
        <v>5</v>
      </c>
      <c r="E613" s="10" t="s">
        <v>30</v>
      </c>
      <c r="F613" s="10" t="s">
        <v>30</v>
      </c>
      <c r="G613" s="10" t="s">
        <v>1635</v>
      </c>
      <c r="H613" s="10" t="s">
        <v>386</v>
      </c>
      <c r="I613" s="17"/>
      <c r="J613" s="17"/>
      <c r="K613" s="17"/>
      <c r="L613" s="65"/>
      <c r="M613" s="43"/>
    </row>
    <row r="614" s="1" customFormat="1" ht="32" customHeight="1" spans="1:13">
      <c r="A614" s="17"/>
      <c r="B614" s="17"/>
      <c r="C614" s="10" t="s">
        <v>1638</v>
      </c>
      <c r="D614" s="10">
        <v>5</v>
      </c>
      <c r="E614" s="10" t="s">
        <v>30</v>
      </c>
      <c r="F614" s="10" t="s">
        <v>30</v>
      </c>
      <c r="G614" s="10" t="s">
        <v>1635</v>
      </c>
      <c r="H614" s="10" t="s">
        <v>232</v>
      </c>
      <c r="I614" s="17"/>
      <c r="J614" s="17"/>
      <c r="K614" s="17"/>
      <c r="L614" s="65"/>
      <c r="M614" s="43"/>
    </row>
    <row r="615" s="1" customFormat="1" ht="32" customHeight="1" spans="1:13">
      <c r="A615" s="17"/>
      <c r="B615" s="17"/>
      <c r="C615" s="10" t="s">
        <v>1639</v>
      </c>
      <c r="D615" s="10">
        <v>10</v>
      </c>
      <c r="E615" s="10" t="s">
        <v>30</v>
      </c>
      <c r="F615" s="10" t="s">
        <v>30</v>
      </c>
      <c r="G615" s="10" t="s">
        <v>1640</v>
      </c>
      <c r="H615" s="10" t="s">
        <v>157</v>
      </c>
      <c r="I615" s="17"/>
      <c r="J615" s="17"/>
      <c r="K615" s="17"/>
      <c r="L615" s="65"/>
      <c r="M615" s="43"/>
    </row>
    <row r="616" s="1" customFormat="1" ht="32" customHeight="1" spans="1:13">
      <c r="A616" s="17"/>
      <c r="B616" s="17"/>
      <c r="C616" s="10" t="s">
        <v>133</v>
      </c>
      <c r="D616" s="10">
        <v>5</v>
      </c>
      <c r="E616" s="10" t="s">
        <v>30</v>
      </c>
      <c r="F616" s="10" t="s">
        <v>30</v>
      </c>
      <c r="G616" s="10" t="s">
        <v>1641</v>
      </c>
      <c r="H616" s="10" t="s">
        <v>283</v>
      </c>
      <c r="I616" s="17"/>
      <c r="J616" s="17"/>
      <c r="K616" s="17"/>
      <c r="L616" s="65"/>
      <c r="M616" s="43"/>
    </row>
    <row r="617" s="1" customFormat="1" ht="32" customHeight="1" spans="1:13">
      <c r="A617" s="17"/>
      <c r="B617" s="17"/>
      <c r="C617" s="10" t="s">
        <v>153</v>
      </c>
      <c r="D617" s="10">
        <v>5</v>
      </c>
      <c r="E617" s="10" t="s">
        <v>30</v>
      </c>
      <c r="F617" s="10" t="s">
        <v>30</v>
      </c>
      <c r="G617" s="10" t="s">
        <v>1632</v>
      </c>
      <c r="H617" s="10" t="s">
        <v>253</v>
      </c>
      <c r="I617" s="17"/>
      <c r="J617" s="17"/>
      <c r="K617" s="17"/>
      <c r="L617" s="65"/>
      <c r="M617" s="43"/>
    </row>
    <row r="618" s="1" customFormat="1" ht="32" customHeight="1" spans="1:13">
      <c r="A618" s="17"/>
      <c r="B618" s="18"/>
      <c r="C618" s="10" t="s">
        <v>1642</v>
      </c>
      <c r="D618" s="10">
        <v>2</v>
      </c>
      <c r="E618" s="10" t="s">
        <v>30</v>
      </c>
      <c r="F618" s="10" t="s">
        <v>30</v>
      </c>
      <c r="G618" s="10" t="s">
        <v>1635</v>
      </c>
      <c r="H618" s="10" t="s">
        <v>1643</v>
      </c>
      <c r="I618" s="18"/>
      <c r="J618" s="18"/>
      <c r="K618" s="18"/>
      <c r="L618" s="65"/>
      <c r="M618" s="43"/>
    </row>
    <row r="619" s="1" customFormat="1" ht="35" customHeight="1" spans="1:13">
      <c r="A619" s="17"/>
      <c r="B619" s="10" t="s">
        <v>1644</v>
      </c>
      <c r="C619" s="10" t="s">
        <v>1645</v>
      </c>
      <c r="D619" s="10">
        <v>52</v>
      </c>
      <c r="E619" s="10" t="s">
        <v>30</v>
      </c>
      <c r="F619" s="10" t="s">
        <v>30</v>
      </c>
      <c r="G619" s="10" t="s">
        <v>1618</v>
      </c>
      <c r="H619" s="10" t="s">
        <v>1646</v>
      </c>
      <c r="I619" s="10" t="s">
        <v>1647</v>
      </c>
      <c r="J619" s="10" t="s">
        <v>1648</v>
      </c>
      <c r="K619" s="10" t="s">
        <v>1649</v>
      </c>
      <c r="L619" s="65"/>
      <c r="M619" s="43"/>
    </row>
    <row r="620" s="1" customFormat="1" ht="35" customHeight="1" spans="1:13">
      <c r="A620" s="17"/>
      <c r="B620" s="16" t="s">
        <v>1650</v>
      </c>
      <c r="C620" s="10" t="s">
        <v>1651</v>
      </c>
      <c r="D620" s="10">
        <v>5</v>
      </c>
      <c r="E620" s="10" t="s">
        <v>30</v>
      </c>
      <c r="F620" s="10" t="s">
        <v>215</v>
      </c>
      <c r="G620" s="10" t="s">
        <v>1652</v>
      </c>
      <c r="H620" s="10" t="s">
        <v>1653</v>
      </c>
      <c r="I620" s="16" t="s">
        <v>1654</v>
      </c>
      <c r="J620" s="16" t="s">
        <v>1655</v>
      </c>
      <c r="K620" s="16">
        <v>19991508209</v>
      </c>
      <c r="L620" s="65"/>
      <c r="M620" s="43"/>
    </row>
    <row r="621" s="1" customFormat="1" ht="35" customHeight="1" spans="1:13">
      <c r="A621" s="17"/>
      <c r="B621" s="18"/>
      <c r="C621" s="10" t="s">
        <v>1656</v>
      </c>
      <c r="D621" s="10">
        <v>1</v>
      </c>
      <c r="E621" s="10" t="s">
        <v>1657</v>
      </c>
      <c r="F621" s="10" t="s">
        <v>215</v>
      </c>
      <c r="G621" s="10" t="s">
        <v>1658</v>
      </c>
      <c r="H621" s="10" t="s">
        <v>1659</v>
      </c>
      <c r="I621" s="18"/>
      <c r="J621" s="18"/>
      <c r="K621" s="18"/>
      <c r="L621" s="65"/>
      <c r="M621" s="43"/>
    </row>
    <row r="622" s="1" customFormat="1" ht="35" customHeight="1" spans="1:13">
      <c r="A622" s="17"/>
      <c r="B622" s="10" t="s">
        <v>1660</v>
      </c>
      <c r="C622" s="10" t="s">
        <v>133</v>
      </c>
      <c r="D622" s="10">
        <v>10</v>
      </c>
      <c r="E622" s="10" t="s">
        <v>30</v>
      </c>
      <c r="F622" s="10" t="s">
        <v>30</v>
      </c>
      <c r="G622" s="10" t="s">
        <v>1661</v>
      </c>
      <c r="H622" s="10" t="s">
        <v>386</v>
      </c>
      <c r="I622" s="16" t="s">
        <v>1662</v>
      </c>
      <c r="J622" s="10" t="s">
        <v>1663</v>
      </c>
      <c r="K622" s="10">
        <v>15384657878</v>
      </c>
      <c r="L622" s="65"/>
      <c r="M622" s="43"/>
    </row>
    <row r="623" s="1" customFormat="1" ht="35" customHeight="1" spans="1:13">
      <c r="A623" s="17"/>
      <c r="B623" s="10" t="s">
        <v>1664</v>
      </c>
      <c r="C623" s="10" t="s">
        <v>133</v>
      </c>
      <c r="D623" s="10">
        <v>10</v>
      </c>
      <c r="E623" s="10" t="s">
        <v>30</v>
      </c>
      <c r="F623" s="10" t="s">
        <v>30</v>
      </c>
      <c r="G623" s="10" t="s">
        <v>1665</v>
      </c>
      <c r="H623" s="10" t="s">
        <v>1646</v>
      </c>
      <c r="I623" s="17"/>
      <c r="J623" s="16" t="s">
        <v>1666</v>
      </c>
      <c r="K623" s="16">
        <v>13474206688</v>
      </c>
      <c r="L623" s="65"/>
      <c r="M623" s="43"/>
    </row>
    <row r="624" s="1" customFormat="1" ht="35" customHeight="1" spans="1:13">
      <c r="A624" s="17"/>
      <c r="B624" s="10" t="s">
        <v>1667</v>
      </c>
      <c r="C624" s="10" t="s">
        <v>133</v>
      </c>
      <c r="D624" s="10">
        <v>10</v>
      </c>
      <c r="E624" s="10" t="s">
        <v>30</v>
      </c>
      <c r="F624" s="10" t="s">
        <v>30</v>
      </c>
      <c r="G624" s="10" t="s">
        <v>1665</v>
      </c>
      <c r="H624" s="10" t="s">
        <v>1646</v>
      </c>
      <c r="I624" s="18"/>
      <c r="J624" s="18"/>
      <c r="K624" s="18"/>
      <c r="L624" s="65"/>
      <c r="M624" s="43"/>
    </row>
    <row r="625" s="1" customFormat="1" ht="35" customHeight="1" spans="1:13">
      <c r="A625" s="17"/>
      <c r="B625" s="16" t="s">
        <v>1668</v>
      </c>
      <c r="C625" s="10" t="s">
        <v>1669</v>
      </c>
      <c r="D625" s="10">
        <v>2</v>
      </c>
      <c r="E625" s="10" t="s">
        <v>30</v>
      </c>
      <c r="F625" s="10" t="s">
        <v>111</v>
      </c>
      <c r="G625" s="10" t="s">
        <v>1618</v>
      </c>
      <c r="H625" s="10" t="s">
        <v>1284</v>
      </c>
      <c r="I625" s="16" t="s">
        <v>1670</v>
      </c>
      <c r="J625" s="16" t="s">
        <v>1671</v>
      </c>
      <c r="K625" s="16">
        <v>13909156798</v>
      </c>
      <c r="L625" s="65"/>
      <c r="M625" s="43"/>
    </row>
    <row r="626" s="1" customFormat="1" ht="35" customHeight="1" spans="1:13">
      <c r="A626" s="17"/>
      <c r="B626" s="17"/>
      <c r="C626" s="10" t="s">
        <v>1672</v>
      </c>
      <c r="D626" s="10">
        <v>1</v>
      </c>
      <c r="E626" s="10" t="s">
        <v>30</v>
      </c>
      <c r="F626" s="10" t="s">
        <v>79</v>
      </c>
      <c r="G626" s="10" t="s">
        <v>1618</v>
      </c>
      <c r="H626" s="10" t="s">
        <v>1284</v>
      </c>
      <c r="I626" s="17"/>
      <c r="J626" s="17"/>
      <c r="K626" s="17"/>
      <c r="L626" s="65"/>
      <c r="M626" s="43"/>
    </row>
    <row r="627" s="1" customFormat="1" ht="35" customHeight="1" spans="1:13">
      <c r="A627" s="17"/>
      <c r="B627" s="18"/>
      <c r="C627" s="10" t="s">
        <v>1673</v>
      </c>
      <c r="D627" s="10">
        <v>1</v>
      </c>
      <c r="E627" s="10" t="s">
        <v>30</v>
      </c>
      <c r="F627" s="10" t="s">
        <v>79</v>
      </c>
      <c r="G627" s="10" t="s">
        <v>1618</v>
      </c>
      <c r="H627" s="10" t="s">
        <v>1284</v>
      </c>
      <c r="I627" s="17"/>
      <c r="J627" s="18"/>
      <c r="K627" s="18"/>
      <c r="L627" s="65"/>
      <c r="M627" s="43"/>
    </row>
    <row r="628" s="1" customFormat="1" ht="35" customHeight="1" spans="1:13">
      <c r="A628" s="17"/>
      <c r="B628" s="10" t="s">
        <v>1674</v>
      </c>
      <c r="C628" s="10" t="s">
        <v>1675</v>
      </c>
      <c r="D628" s="10">
        <v>4</v>
      </c>
      <c r="E628" s="10" t="s">
        <v>30</v>
      </c>
      <c r="F628" s="10" t="s">
        <v>79</v>
      </c>
      <c r="G628" s="10" t="s">
        <v>1676</v>
      </c>
      <c r="H628" s="10" t="s">
        <v>563</v>
      </c>
      <c r="I628" s="18"/>
      <c r="J628" s="10" t="s">
        <v>1677</v>
      </c>
      <c r="K628" s="10">
        <v>15929096988</v>
      </c>
      <c r="L628" s="65"/>
      <c r="M628" s="43"/>
    </row>
    <row r="629" s="1" customFormat="1" ht="35" customHeight="1" spans="1:13">
      <c r="A629" s="17"/>
      <c r="B629" s="10" t="s">
        <v>1678</v>
      </c>
      <c r="C629" s="10" t="s">
        <v>1679</v>
      </c>
      <c r="D629" s="10">
        <v>6</v>
      </c>
      <c r="E629" s="10" t="s">
        <v>30</v>
      </c>
      <c r="F629" s="10" t="s">
        <v>1680</v>
      </c>
      <c r="G629" s="10" t="s">
        <v>1681</v>
      </c>
      <c r="H629" s="10" t="s">
        <v>563</v>
      </c>
      <c r="I629" s="10" t="s">
        <v>1682</v>
      </c>
      <c r="J629" s="10" t="s">
        <v>1683</v>
      </c>
      <c r="K629" s="10">
        <v>18049152800</v>
      </c>
      <c r="L629" s="65"/>
      <c r="M629" s="10"/>
    </row>
    <row r="630" s="1" customFormat="1" ht="35" customHeight="1" spans="1:13">
      <c r="A630" s="17"/>
      <c r="B630" s="16" t="s">
        <v>1684</v>
      </c>
      <c r="C630" s="10" t="s">
        <v>1225</v>
      </c>
      <c r="D630" s="10">
        <v>30</v>
      </c>
      <c r="E630" s="10" t="s">
        <v>30</v>
      </c>
      <c r="F630" s="10" t="s">
        <v>1085</v>
      </c>
      <c r="G630" s="10" t="s">
        <v>1681</v>
      </c>
      <c r="H630" s="10" t="s">
        <v>859</v>
      </c>
      <c r="I630" s="16" t="s">
        <v>1685</v>
      </c>
      <c r="J630" s="16" t="s">
        <v>1686</v>
      </c>
      <c r="K630" s="16">
        <v>1553299866</v>
      </c>
      <c r="L630" s="65"/>
      <c r="M630" s="10"/>
    </row>
    <row r="631" s="1" customFormat="1" ht="35" customHeight="1" spans="1:13">
      <c r="A631" s="17"/>
      <c r="B631" s="17"/>
      <c r="C631" s="10" t="s">
        <v>1687</v>
      </c>
      <c r="D631" s="10">
        <v>1</v>
      </c>
      <c r="E631" s="10" t="s">
        <v>30</v>
      </c>
      <c r="F631" s="10" t="s">
        <v>79</v>
      </c>
      <c r="G631" s="10" t="s">
        <v>1681</v>
      </c>
      <c r="H631" s="10" t="s">
        <v>1688</v>
      </c>
      <c r="I631" s="17"/>
      <c r="J631" s="17"/>
      <c r="K631" s="17"/>
      <c r="L631" s="65"/>
      <c r="M631" s="10"/>
    </row>
    <row r="632" s="1" customFormat="1" ht="35" customHeight="1" spans="1:13">
      <c r="A632" s="17"/>
      <c r="B632" s="18"/>
      <c r="C632" s="10" t="s">
        <v>321</v>
      </c>
      <c r="D632" s="10">
        <v>1</v>
      </c>
      <c r="E632" s="10" t="s">
        <v>321</v>
      </c>
      <c r="F632" s="10" t="s">
        <v>1689</v>
      </c>
      <c r="G632" s="10" t="s">
        <v>1681</v>
      </c>
      <c r="H632" s="10" t="s">
        <v>1688</v>
      </c>
      <c r="I632" s="18"/>
      <c r="J632" s="18"/>
      <c r="K632" s="18"/>
      <c r="L632" s="65"/>
      <c r="M632" s="10"/>
    </row>
    <row r="633" s="1" customFormat="1" ht="35" customHeight="1" spans="1:13">
      <c r="A633" s="17"/>
      <c r="B633" s="10" t="s">
        <v>1690</v>
      </c>
      <c r="C633" s="10" t="s">
        <v>1691</v>
      </c>
      <c r="D633" s="10">
        <v>3</v>
      </c>
      <c r="E633" s="10" t="s">
        <v>30</v>
      </c>
      <c r="F633" s="10" t="s">
        <v>79</v>
      </c>
      <c r="G633" s="10" t="s">
        <v>1681</v>
      </c>
      <c r="H633" s="10" t="s">
        <v>1692</v>
      </c>
      <c r="I633" s="10" t="s">
        <v>1693</v>
      </c>
      <c r="J633" s="10" t="s">
        <v>1694</v>
      </c>
      <c r="K633" s="10">
        <v>18992514888</v>
      </c>
      <c r="L633" s="65"/>
      <c r="M633" s="10"/>
    </row>
    <row r="634" s="1" customFormat="1" ht="35" customHeight="1" spans="1:13">
      <c r="A634" s="17"/>
      <c r="B634" s="10" t="s">
        <v>1695</v>
      </c>
      <c r="C634" s="10" t="s">
        <v>1696</v>
      </c>
      <c r="D634" s="10">
        <v>40</v>
      </c>
      <c r="E634" s="10" t="s">
        <v>30</v>
      </c>
      <c r="F634" s="10" t="s">
        <v>30</v>
      </c>
      <c r="G634" s="10" t="s">
        <v>1697</v>
      </c>
      <c r="H634" s="10" t="s">
        <v>1698</v>
      </c>
      <c r="I634" s="10" t="s">
        <v>1699</v>
      </c>
      <c r="J634" s="10" t="s">
        <v>1700</v>
      </c>
      <c r="K634" s="10">
        <v>17772993677</v>
      </c>
      <c r="L634" s="65"/>
      <c r="M634" s="10"/>
    </row>
    <row r="635" s="1" customFormat="1" ht="35" customHeight="1" spans="1:13">
      <c r="A635" s="17"/>
      <c r="B635" s="10" t="s">
        <v>1701</v>
      </c>
      <c r="C635" s="10" t="s">
        <v>113</v>
      </c>
      <c r="D635" s="10">
        <v>28</v>
      </c>
      <c r="E635" s="10" t="s">
        <v>30</v>
      </c>
      <c r="F635" s="10" t="s">
        <v>30</v>
      </c>
      <c r="G635" s="10" t="s">
        <v>30</v>
      </c>
      <c r="H635" s="10" t="s">
        <v>563</v>
      </c>
      <c r="I635" s="10" t="s">
        <v>1702</v>
      </c>
      <c r="J635" s="10" t="s">
        <v>1703</v>
      </c>
      <c r="K635" s="10">
        <v>13891540659</v>
      </c>
      <c r="L635" s="65"/>
      <c r="M635" s="10"/>
    </row>
    <row r="636" s="1" customFormat="1" ht="35" customHeight="1" spans="1:13">
      <c r="A636" s="17"/>
      <c r="B636" s="10" t="s">
        <v>1704</v>
      </c>
      <c r="C636" s="10" t="s">
        <v>1705</v>
      </c>
      <c r="D636" s="10">
        <v>20</v>
      </c>
      <c r="E636" s="10" t="s">
        <v>30</v>
      </c>
      <c r="F636" s="10" t="s">
        <v>30</v>
      </c>
      <c r="G636" s="10" t="s">
        <v>30</v>
      </c>
      <c r="H636" s="10" t="s">
        <v>563</v>
      </c>
      <c r="I636" s="10" t="s">
        <v>1706</v>
      </c>
      <c r="J636" s="10" t="s">
        <v>1707</v>
      </c>
      <c r="K636" s="10">
        <v>13428932056</v>
      </c>
      <c r="L636" s="65"/>
      <c r="M636" s="10"/>
    </row>
    <row r="637" s="1" customFormat="1" ht="35" customHeight="1" spans="1:13">
      <c r="A637" s="17"/>
      <c r="B637" s="16" t="s">
        <v>1708</v>
      </c>
      <c r="C637" s="10" t="s">
        <v>200</v>
      </c>
      <c r="D637" s="10">
        <v>1</v>
      </c>
      <c r="E637" s="10" t="s">
        <v>30</v>
      </c>
      <c r="F637" s="10" t="s">
        <v>30</v>
      </c>
      <c r="G637" s="10" t="s">
        <v>30</v>
      </c>
      <c r="H637" s="10" t="s">
        <v>368</v>
      </c>
      <c r="I637" s="16" t="s">
        <v>1709</v>
      </c>
      <c r="J637" s="16" t="s">
        <v>1710</v>
      </c>
      <c r="K637" s="16">
        <v>18691501676</v>
      </c>
      <c r="L637" s="65"/>
      <c r="M637" s="10"/>
    </row>
    <row r="638" s="1" customFormat="1" ht="35" customHeight="1" spans="1:13">
      <c r="A638" s="17"/>
      <c r="B638" s="18"/>
      <c r="C638" s="10" t="s">
        <v>1711</v>
      </c>
      <c r="D638" s="10">
        <v>1</v>
      </c>
      <c r="E638" s="10" t="s">
        <v>30</v>
      </c>
      <c r="F638" s="10" t="s">
        <v>30</v>
      </c>
      <c r="G638" s="10" t="s">
        <v>30</v>
      </c>
      <c r="H638" s="10" t="s">
        <v>386</v>
      </c>
      <c r="I638" s="18"/>
      <c r="J638" s="18"/>
      <c r="K638" s="18"/>
      <c r="L638" s="65"/>
      <c r="M638" s="10"/>
    </row>
    <row r="639" s="1" customFormat="1" ht="35" customHeight="1" spans="1:13">
      <c r="A639" s="17"/>
      <c r="B639" s="10" t="s">
        <v>1712</v>
      </c>
      <c r="C639" s="10" t="s">
        <v>1713</v>
      </c>
      <c r="D639" s="10">
        <v>3</v>
      </c>
      <c r="E639" s="10" t="s">
        <v>30</v>
      </c>
      <c r="F639" s="10" t="s">
        <v>30</v>
      </c>
      <c r="G639" s="10" t="s">
        <v>1714</v>
      </c>
      <c r="H639" s="10" t="s">
        <v>1715</v>
      </c>
      <c r="I639" s="10" t="s">
        <v>1716</v>
      </c>
      <c r="J639" s="10" t="s">
        <v>1717</v>
      </c>
      <c r="K639" s="10">
        <v>13571427886</v>
      </c>
      <c r="L639" s="65"/>
      <c r="M639" s="10"/>
    </row>
    <row r="640" s="1" customFormat="1" ht="35" customHeight="1" spans="1:13">
      <c r="A640" s="17"/>
      <c r="B640" s="10" t="s">
        <v>1718</v>
      </c>
      <c r="C640" s="10" t="s">
        <v>114</v>
      </c>
      <c r="D640" s="10">
        <v>30</v>
      </c>
      <c r="E640" s="10" t="s">
        <v>30</v>
      </c>
      <c r="F640" s="10" t="s">
        <v>30</v>
      </c>
      <c r="G640" s="10" t="s">
        <v>1714</v>
      </c>
      <c r="H640" s="10" t="s">
        <v>1719</v>
      </c>
      <c r="I640" s="16" t="s">
        <v>1720</v>
      </c>
      <c r="J640" s="10" t="s">
        <v>1721</v>
      </c>
      <c r="K640" s="10">
        <v>13659153812</v>
      </c>
      <c r="L640" s="65"/>
      <c r="M640" s="10"/>
    </row>
    <row r="641" s="1" customFormat="1" ht="35" customHeight="1" spans="1:13">
      <c r="A641" s="17"/>
      <c r="B641" s="10" t="s">
        <v>1722</v>
      </c>
      <c r="C641" s="10" t="s">
        <v>114</v>
      </c>
      <c r="D641" s="10">
        <v>35</v>
      </c>
      <c r="E641" s="10" t="s">
        <v>30</v>
      </c>
      <c r="F641" s="10" t="s">
        <v>30</v>
      </c>
      <c r="G641" s="10" t="s">
        <v>1714</v>
      </c>
      <c r="H641" s="10" t="s">
        <v>1719</v>
      </c>
      <c r="I641" s="17"/>
      <c r="J641" s="10" t="s">
        <v>1723</v>
      </c>
      <c r="K641" s="10">
        <v>18292535222</v>
      </c>
      <c r="L641" s="65"/>
      <c r="M641" s="10"/>
    </row>
    <row r="642" s="1" customFormat="1" ht="35" customHeight="1" spans="1:13">
      <c r="A642" s="17"/>
      <c r="B642" s="10" t="s">
        <v>1724</v>
      </c>
      <c r="C642" s="10" t="s">
        <v>114</v>
      </c>
      <c r="D642" s="10">
        <v>10</v>
      </c>
      <c r="E642" s="10" t="s">
        <v>30</v>
      </c>
      <c r="F642" s="10" t="s">
        <v>30</v>
      </c>
      <c r="G642" s="10" t="s">
        <v>1714</v>
      </c>
      <c r="H642" s="10" t="s">
        <v>1725</v>
      </c>
      <c r="I642" s="18"/>
      <c r="J642" s="10" t="s">
        <v>1726</v>
      </c>
      <c r="K642" s="10" t="s">
        <v>1727</v>
      </c>
      <c r="L642" s="65"/>
      <c r="M642" s="10"/>
    </row>
    <row r="643" s="1" customFormat="1" ht="35" customHeight="1" spans="1:13">
      <c r="A643" s="17"/>
      <c r="B643" s="16" t="s">
        <v>1728</v>
      </c>
      <c r="C643" s="16" t="s">
        <v>1729</v>
      </c>
      <c r="D643" s="16">
        <v>15</v>
      </c>
      <c r="E643" s="16" t="s">
        <v>30</v>
      </c>
      <c r="F643" s="16" t="s">
        <v>150</v>
      </c>
      <c r="G643" s="16" t="s">
        <v>30</v>
      </c>
      <c r="H643" s="16" t="s">
        <v>99</v>
      </c>
      <c r="I643" s="16" t="s">
        <v>1702</v>
      </c>
      <c r="J643" s="16" t="s">
        <v>1730</v>
      </c>
      <c r="K643" s="16">
        <v>18717551888</v>
      </c>
      <c r="L643" s="70"/>
      <c r="M643" s="10"/>
    </row>
    <row r="644" s="1" customFormat="1" ht="35" customHeight="1" spans="1:13">
      <c r="A644" s="17"/>
      <c r="B644" s="48" t="s">
        <v>1731</v>
      </c>
      <c r="C644" s="48" t="s">
        <v>562</v>
      </c>
      <c r="D644" s="18">
        <v>1</v>
      </c>
      <c r="E644" s="18" t="s">
        <v>30</v>
      </c>
      <c r="F644" s="18" t="s">
        <v>30</v>
      </c>
      <c r="G644" s="48" t="s">
        <v>1732</v>
      </c>
      <c r="H644" s="48" t="s">
        <v>362</v>
      </c>
      <c r="I644" s="48" t="s">
        <v>1733</v>
      </c>
      <c r="J644" s="48" t="s">
        <v>1734</v>
      </c>
      <c r="K644" s="74">
        <v>15389519996</v>
      </c>
      <c r="L644" s="68"/>
      <c r="M644" s="10"/>
    </row>
    <row r="645" s="1" customFormat="1" ht="35" customHeight="1" spans="1:13">
      <c r="A645" s="17"/>
      <c r="B645" s="72" t="s">
        <v>1735</v>
      </c>
      <c r="C645" s="43" t="s">
        <v>562</v>
      </c>
      <c r="D645" s="10">
        <v>1</v>
      </c>
      <c r="E645" s="10" t="s">
        <v>30</v>
      </c>
      <c r="F645" s="10" t="s">
        <v>30</v>
      </c>
      <c r="G645" s="43" t="s">
        <v>1732</v>
      </c>
      <c r="H645" s="43" t="s">
        <v>386</v>
      </c>
      <c r="I645" s="43" t="s">
        <v>1736</v>
      </c>
      <c r="J645" s="43" t="s">
        <v>1737</v>
      </c>
      <c r="K645" s="43">
        <v>15291517655</v>
      </c>
      <c r="L645" s="65"/>
      <c r="M645" s="10"/>
    </row>
    <row r="646" s="1" customFormat="1" ht="35" customHeight="1" spans="1:13">
      <c r="A646" s="17"/>
      <c r="B646" s="16" t="s">
        <v>1738</v>
      </c>
      <c r="C646" s="10" t="s">
        <v>562</v>
      </c>
      <c r="D646" s="10">
        <v>2</v>
      </c>
      <c r="E646" s="10" t="s">
        <v>30</v>
      </c>
      <c r="F646" s="10" t="s">
        <v>30</v>
      </c>
      <c r="G646" s="10" t="s">
        <v>30</v>
      </c>
      <c r="H646" s="10" t="s">
        <v>386</v>
      </c>
      <c r="I646" s="16" t="s">
        <v>1739</v>
      </c>
      <c r="J646" s="16" t="s">
        <v>1740</v>
      </c>
      <c r="K646" s="16">
        <v>15891459153</v>
      </c>
      <c r="L646" s="65"/>
      <c r="M646" s="10"/>
    </row>
    <row r="647" s="1" customFormat="1" ht="35" customHeight="1" spans="1:13">
      <c r="A647" s="17"/>
      <c r="B647" s="18"/>
      <c r="C647" s="43" t="s">
        <v>274</v>
      </c>
      <c r="D647" s="10">
        <v>10</v>
      </c>
      <c r="E647" s="10" t="s">
        <v>30</v>
      </c>
      <c r="F647" s="10" t="s">
        <v>30</v>
      </c>
      <c r="G647" s="10" t="s">
        <v>1741</v>
      </c>
      <c r="H647" s="10" t="s">
        <v>841</v>
      </c>
      <c r="I647" s="17"/>
      <c r="J647" s="18"/>
      <c r="K647" s="18"/>
      <c r="L647" s="65"/>
      <c r="M647" s="10"/>
    </row>
    <row r="648" s="1" customFormat="1" ht="35" customHeight="1" spans="1:13">
      <c r="A648" s="18"/>
      <c r="B648" s="72" t="s">
        <v>1742</v>
      </c>
      <c r="C648" s="43" t="s">
        <v>1743</v>
      </c>
      <c r="D648" s="10">
        <v>15</v>
      </c>
      <c r="E648" s="10" t="s">
        <v>30</v>
      </c>
      <c r="F648" s="10" t="s">
        <v>30</v>
      </c>
      <c r="G648" s="10" t="s">
        <v>1744</v>
      </c>
      <c r="H648" s="43" t="s">
        <v>1290</v>
      </c>
      <c r="I648" s="18"/>
      <c r="J648" s="43" t="s">
        <v>1745</v>
      </c>
      <c r="K648" s="43">
        <v>13186277755</v>
      </c>
      <c r="L648" s="65"/>
      <c r="M648" s="10"/>
    </row>
    <row r="649" s="1" customFormat="1" ht="35" customHeight="1" spans="1:13">
      <c r="A649" s="16" t="s">
        <v>1746</v>
      </c>
      <c r="B649" s="10" t="s">
        <v>1747</v>
      </c>
      <c r="C649" s="10" t="s">
        <v>453</v>
      </c>
      <c r="D649" s="10">
        <v>10</v>
      </c>
      <c r="E649" s="10" t="s">
        <v>30</v>
      </c>
      <c r="F649" s="10" t="s">
        <v>425</v>
      </c>
      <c r="G649" s="10" t="s">
        <v>1748</v>
      </c>
      <c r="H649" s="10" t="s">
        <v>1749</v>
      </c>
      <c r="I649" s="16" t="s">
        <v>1746</v>
      </c>
      <c r="J649" s="10" t="s">
        <v>960</v>
      </c>
      <c r="K649" s="10">
        <v>13891557356</v>
      </c>
      <c r="L649" s="65"/>
      <c r="M649" s="10"/>
    </row>
    <row r="650" s="1" customFormat="1" ht="35" customHeight="1" spans="1:13">
      <c r="A650" s="17"/>
      <c r="B650" s="10" t="s">
        <v>1750</v>
      </c>
      <c r="C650" s="10" t="s">
        <v>1751</v>
      </c>
      <c r="D650" s="10">
        <v>30</v>
      </c>
      <c r="E650" s="10" t="s">
        <v>30</v>
      </c>
      <c r="F650" s="10" t="s">
        <v>150</v>
      </c>
      <c r="G650" s="10" t="s">
        <v>30</v>
      </c>
      <c r="H650" s="10" t="s">
        <v>1235</v>
      </c>
      <c r="I650" s="17"/>
      <c r="J650" s="10" t="s">
        <v>1752</v>
      </c>
      <c r="K650" s="10">
        <v>19191189777</v>
      </c>
      <c r="L650" s="65"/>
      <c r="M650" s="9"/>
    </row>
    <row r="651" s="1" customFormat="1" ht="35" customHeight="1" spans="1:13">
      <c r="A651" s="17"/>
      <c r="B651" s="10" t="s">
        <v>1753</v>
      </c>
      <c r="C651" s="10" t="s">
        <v>321</v>
      </c>
      <c r="D651" s="10">
        <v>2</v>
      </c>
      <c r="E651" s="10" t="s">
        <v>30</v>
      </c>
      <c r="F651" s="10" t="s">
        <v>425</v>
      </c>
      <c r="G651" s="10" t="s">
        <v>1754</v>
      </c>
      <c r="H651" s="10" t="s">
        <v>53</v>
      </c>
      <c r="I651" s="18"/>
      <c r="J651" s="10" t="s">
        <v>1755</v>
      </c>
      <c r="K651" s="10">
        <v>15319828333</v>
      </c>
      <c r="L651" s="65"/>
      <c r="M651" s="9"/>
    </row>
    <row r="652" s="2" customFormat="1" ht="35" customHeight="1" spans="1:13">
      <c r="A652" s="17"/>
      <c r="B652" s="10" t="s">
        <v>1756</v>
      </c>
      <c r="C652" s="10" t="s">
        <v>1757</v>
      </c>
      <c r="D652" s="10">
        <v>5</v>
      </c>
      <c r="E652" s="10" t="s">
        <v>1758</v>
      </c>
      <c r="F652" s="10" t="s">
        <v>72</v>
      </c>
      <c r="G652" s="10" t="s">
        <v>30</v>
      </c>
      <c r="H652" s="10" t="s">
        <v>280</v>
      </c>
      <c r="I652" s="10" t="s">
        <v>1759</v>
      </c>
      <c r="J652" s="10" t="s">
        <v>1760</v>
      </c>
      <c r="K652" s="10">
        <v>19991556888</v>
      </c>
      <c r="L652" s="65"/>
      <c r="M652" s="9"/>
    </row>
    <row r="653" s="2" customFormat="1" ht="35" customHeight="1" spans="1:13">
      <c r="A653" s="17"/>
      <c r="B653" s="10" t="s">
        <v>1761</v>
      </c>
      <c r="C653" s="10" t="s">
        <v>1762</v>
      </c>
      <c r="D653" s="10" t="s">
        <v>1763</v>
      </c>
      <c r="E653" s="10" t="s">
        <v>133</v>
      </c>
      <c r="F653" s="10" t="s">
        <v>111</v>
      </c>
      <c r="G653" s="10" t="s">
        <v>1764</v>
      </c>
      <c r="H653" s="10" t="s">
        <v>1765</v>
      </c>
      <c r="I653" s="10" t="s">
        <v>1766</v>
      </c>
      <c r="J653" s="10" t="s">
        <v>834</v>
      </c>
      <c r="K653" s="10">
        <v>18435985552</v>
      </c>
      <c r="L653" s="65"/>
      <c r="M653" s="9"/>
    </row>
    <row r="654" s="2" customFormat="1" ht="35" customHeight="1" spans="1:13">
      <c r="A654" s="17"/>
      <c r="B654" s="10" t="s">
        <v>1767</v>
      </c>
      <c r="C654" s="10" t="s">
        <v>1762</v>
      </c>
      <c r="D654" s="10" t="s">
        <v>1768</v>
      </c>
      <c r="E654" s="10" t="s">
        <v>133</v>
      </c>
      <c r="F654" s="10" t="s">
        <v>111</v>
      </c>
      <c r="G654" s="10" t="s">
        <v>1764</v>
      </c>
      <c r="H654" s="10" t="s">
        <v>1769</v>
      </c>
      <c r="I654" s="10" t="s">
        <v>1770</v>
      </c>
      <c r="J654" s="10" t="s">
        <v>884</v>
      </c>
      <c r="K654" s="10">
        <v>19916127856</v>
      </c>
      <c r="L654" s="65"/>
      <c r="M654" s="9"/>
    </row>
    <row r="655" s="2" customFormat="1" ht="35" customHeight="1" spans="1:13">
      <c r="A655" s="17"/>
      <c r="B655" s="16" t="s">
        <v>1771</v>
      </c>
      <c r="C655" s="16" t="s">
        <v>1762</v>
      </c>
      <c r="D655" s="16" t="s">
        <v>1768</v>
      </c>
      <c r="E655" s="16" t="s">
        <v>133</v>
      </c>
      <c r="F655" s="16" t="s">
        <v>111</v>
      </c>
      <c r="G655" s="16" t="s">
        <v>1772</v>
      </c>
      <c r="H655" s="16" t="s">
        <v>77</v>
      </c>
      <c r="I655" s="16" t="s">
        <v>1773</v>
      </c>
      <c r="J655" s="16" t="s">
        <v>834</v>
      </c>
      <c r="K655" s="16">
        <v>18435985552</v>
      </c>
      <c r="L655" s="70"/>
      <c r="M655" s="9"/>
    </row>
    <row r="656" s="2" customFormat="1" ht="35" customHeight="1" spans="1:13">
      <c r="A656" s="16" t="s">
        <v>1774</v>
      </c>
      <c r="B656" s="16" t="s">
        <v>289</v>
      </c>
      <c r="C656" s="43" t="s">
        <v>1220</v>
      </c>
      <c r="D656" s="43">
        <v>15</v>
      </c>
      <c r="E656" s="9" t="s">
        <v>30</v>
      </c>
      <c r="F656" s="43" t="s">
        <v>265</v>
      </c>
      <c r="G656" s="43" t="s">
        <v>1775</v>
      </c>
      <c r="H656" s="43" t="s">
        <v>37</v>
      </c>
      <c r="I656" s="75" t="s">
        <v>1774</v>
      </c>
      <c r="J656" s="75" t="s">
        <v>292</v>
      </c>
      <c r="K656" s="75">
        <v>19191185601</v>
      </c>
      <c r="L656" s="76"/>
      <c r="M656" s="9"/>
    </row>
    <row r="657" s="2" customFormat="1" ht="35" customHeight="1" spans="1:13">
      <c r="A657" s="17"/>
      <c r="B657" s="17"/>
      <c r="C657" s="43" t="s">
        <v>1225</v>
      </c>
      <c r="D657" s="43">
        <v>80</v>
      </c>
      <c r="E657" s="9" t="s">
        <v>30</v>
      </c>
      <c r="F657" s="43" t="s">
        <v>265</v>
      </c>
      <c r="G657" s="43" t="s">
        <v>1776</v>
      </c>
      <c r="H657" s="43" t="s">
        <v>173</v>
      </c>
      <c r="I657" s="77"/>
      <c r="J657" s="77"/>
      <c r="K657" s="77"/>
      <c r="L657" s="76"/>
      <c r="M657" s="9"/>
    </row>
    <row r="658" s="2" customFormat="1" ht="35" customHeight="1" spans="1:13">
      <c r="A658" s="17"/>
      <c r="B658" s="17"/>
      <c r="C658" s="43" t="s">
        <v>1226</v>
      </c>
      <c r="D658" s="43">
        <v>15</v>
      </c>
      <c r="E658" s="9" t="s">
        <v>1777</v>
      </c>
      <c r="F658" s="43" t="s">
        <v>215</v>
      </c>
      <c r="G658" s="43" t="s">
        <v>1778</v>
      </c>
      <c r="H658" s="43" t="s">
        <v>1228</v>
      </c>
      <c r="I658" s="77"/>
      <c r="J658" s="77"/>
      <c r="K658" s="77"/>
      <c r="L658" s="76"/>
      <c r="M658" s="9"/>
    </row>
    <row r="659" s="2" customFormat="1" ht="35" customHeight="1" spans="1:13">
      <c r="A659" s="17"/>
      <c r="B659" s="18"/>
      <c r="C659" s="43" t="s">
        <v>1229</v>
      </c>
      <c r="D659" s="43">
        <v>10</v>
      </c>
      <c r="E659" s="10" t="s">
        <v>1387</v>
      </c>
      <c r="F659" s="43" t="s">
        <v>265</v>
      </c>
      <c r="G659" s="43" t="s">
        <v>1779</v>
      </c>
      <c r="H659" s="43" t="s">
        <v>44</v>
      </c>
      <c r="I659" s="77"/>
      <c r="J659" s="78"/>
      <c r="K659" s="78"/>
      <c r="L659" s="76"/>
      <c r="M659" s="9"/>
    </row>
    <row r="660" s="2" customFormat="1" ht="35" customHeight="1" spans="1:13">
      <c r="A660" s="17"/>
      <c r="B660" s="16" t="s">
        <v>1230</v>
      </c>
      <c r="C660" s="43" t="s">
        <v>1225</v>
      </c>
      <c r="D660" s="43">
        <v>100</v>
      </c>
      <c r="E660" s="9" t="s">
        <v>30</v>
      </c>
      <c r="F660" s="43" t="s">
        <v>265</v>
      </c>
      <c r="G660" s="43" t="s">
        <v>1780</v>
      </c>
      <c r="H660" s="43" t="s">
        <v>1231</v>
      </c>
      <c r="I660" s="77"/>
      <c r="J660" s="16" t="s">
        <v>1781</v>
      </c>
      <c r="K660" s="16">
        <v>18391514025</v>
      </c>
      <c r="L660" s="65"/>
      <c r="M660" s="43" t="s">
        <v>1232</v>
      </c>
    </row>
    <row r="661" s="2" customFormat="1" ht="35" customHeight="1" spans="1:13">
      <c r="A661" s="17"/>
      <c r="B661" s="17"/>
      <c r="C661" s="43" t="s">
        <v>294</v>
      </c>
      <c r="D661" s="43">
        <v>10</v>
      </c>
      <c r="E661" s="9" t="s">
        <v>30</v>
      </c>
      <c r="F661" s="43" t="s">
        <v>215</v>
      </c>
      <c r="G661" s="43" t="s">
        <v>1782</v>
      </c>
      <c r="H661" s="43" t="s">
        <v>1234</v>
      </c>
      <c r="I661" s="77"/>
      <c r="J661" s="17"/>
      <c r="K661" s="17"/>
      <c r="L661" s="65"/>
      <c r="M661" s="43" t="s">
        <v>1232</v>
      </c>
    </row>
    <row r="662" s="2" customFormat="1" ht="35" customHeight="1" spans="1:13">
      <c r="A662" s="17"/>
      <c r="B662" s="17"/>
      <c r="C662" s="43" t="s">
        <v>1150</v>
      </c>
      <c r="D662" s="43">
        <v>5</v>
      </c>
      <c r="E662" s="9" t="s">
        <v>30</v>
      </c>
      <c r="F662" s="43" t="s">
        <v>265</v>
      </c>
      <c r="G662" s="43" t="s">
        <v>1783</v>
      </c>
      <c r="H662" s="43" t="s">
        <v>47</v>
      </c>
      <c r="I662" s="77"/>
      <c r="J662" s="17"/>
      <c r="K662" s="17"/>
      <c r="L662" s="65"/>
      <c r="M662" s="43" t="s">
        <v>1224</v>
      </c>
    </row>
    <row r="663" s="2" customFormat="1" ht="35" customHeight="1" spans="1:13">
      <c r="A663" s="17"/>
      <c r="B663" s="17"/>
      <c r="C663" s="43" t="s">
        <v>453</v>
      </c>
      <c r="D663" s="43">
        <v>5</v>
      </c>
      <c r="E663" s="9" t="s">
        <v>30</v>
      </c>
      <c r="F663" s="43" t="s">
        <v>215</v>
      </c>
      <c r="G663" s="43" t="s">
        <v>1784</v>
      </c>
      <c r="H663" s="43" t="s">
        <v>1235</v>
      </c>
      <c r="I663" s="77"/>
      <c r="J663" s="17"/>
      <c r="K663" s="17"/>
      <c r="L663" s="65"/>
      <c r="M663" s="43" t="s">
        <v>1232</v>
      </c>
    </row>
    <row r="664" s="2" customFormat="1" ht="35" customHeight="1" spans="1:13">
      <c r="A664" s="17"/>
      <c r="B664" s="17"/>
      <c r="C664" s="34" t="s">
        <v>1236</v>
      </c>
      <c r="D664" s="34">
        <v>10</v>
      </c>
      <c r="E664" s="9" t="s">
        <v>30</v>
      </c>
      <c r="F664" s="43" t="s">
        <v>215</v>
      </c>
      <c r="G664" s="43" t="s">
        <v>1785</v>
      </c>
      <c r="H664" s="43" t="s">
        <v>1151</v>
      </c>
      <c r="I664" s="77"/>
      <c r="J664" s="17"/>
      <c r="K664" s="17"/>
      <c r="L664" s="65"/>
      <c r="M664" s="10"/>
    </row>
    <row r="665" s="2" customFormat="1" ht="35" customHeight="1" spans="1:13">
      <c r="A665" s="17"/>
      <c r="B665" s="17"/>
      <c r="C665" s="34" t="s">
        <v>1237</v>
      </c>
      <c r="D665" s="34">
        <v>5</v>
      </c>
      <c r="E665" s="10" t="s">
        <v>1786</v>
      </c>
      <c r="F665" s="34" t="s">
        <v>429</v>
      </c>
      <c r="G665" s="34" t="s">
        <v>1787</v>
      </c>
      <c r="H665" s="43" t="s">
        <v>1193</v>
      </c>
      <c r="I665" s="77"/>
      <c r="J665" s="17"/>
      <c r="K665" s="17"/>
      <c r="L665" s="65"/>
      <c r="M665" s="10"/>
    </row>
    <row r="666" s="2" customFormat="1" ht="35" customHeight="1" spans="1:13">
      <c r="A666" s="17"/>
      <c r="B666" s="18"/>
      <c r="C666" s="34" t="s">
        <v>321</v>
      </c>
      <c r="D666" s="34">
        <v>3</v>
      </c>
      <c r="E666" s="10" t="s">
        <v>1788</v>
      </c>
      <c r="F666" s="34" t="s">
        <v>165</v>
      </c>
      <c r="G666" s="34" t="s">
        <v>1789</v>
      </c>
      <c r="H666" s="43" t="s">
        <v>155</v>
      </c>
      <c r="I666" s="77"/>
      <c r="J666" s="18"/>
      <c r="K666" s="18"/>
      <c r="L666" s="65"/>
      <c r="M666" s="10"/>
    </row>
    <row r="667" s="2" customFormat="1" ht="35" customHeight="1" spans="1:13">
      <c r="A667" s="17"/>
      <c r="B667" s="16" t="s">
        <v>1240</v>
      </c>
      <c r="C667" s="43" t="s">
        <v>1241</v>
      </c>
      <c r="D667" s="43">
        <v>2</v>
      </c>
      <c r="E667" s="10" t="s">
        <v>1790</v>
      </c>
      <c r="F667" s="43" t="s">
        <v>429</v>
      </c>
      <c r="G667" s="43" t="s">
        <v>1791</v>
      </c>
      <c r="H667" s="43" t="s">
        <v>81</v>
      </c>
      <c r="I667" s="77"/>
      <c r="J667" s="16" t="s">
        <v>1792</v>
      </c>
      <c r="K667" s="16">
        <v>17392008281</v>
      </c>
      <c r="L667" s="65"/>
      <c r="M667" s="10"/>
    </row>
    <row r="668" s="2" customFormat="1" ht="35" customHeight="1" spans="1:13">
      <c r="A668" s="17"/>
      <c r="B668" s="17"/>
      <c r="C668" s="43" t="s">
        <v>1243</v>
      </c>
      <c r="D668" s="43">
        <v>2</v>
      </c>
      <c r="E668" s="10" t="s">
        <v>1790</v>
      </c>
      <c r="F668" s="43" t="s">
        <v>429</v>
      </c>
      <c r="G668" s="43" t="s">
        <v>1793</v>
      </c>
      <c r="H668" s="43" t="s">
        <v>81</v>
      </c>
      <c r="I668" s="77"/>
      <c r="J668" s="17"/>
      <c r="K668" s="17"/>
      <c r="L668" s="65"/>
      <c r="M668" s="10"/>
    </row>
    <row r="669" s="2" customFormat="1" ht="35" customHeight="1" spans="1:13">
      <c r="A669" s="17"/>
      <c r="B669" s="17"/>
      <c r="C669" s="43" t="s">
        <v>1225</v>
      </c>
      <c r="D669" s="43">
        <v>10</v>
      </c>
      <c r="E669" s="9" t="s">
        <v>30</v>
      </c>
      <c r="F669" s="43" t="s">
        <v>265</v>
      </c>
      <c r="G669" s="43" t="s">
        <v>1794</v>
      </c>
      <c r="H669" s="43" t="s">
        <v>44</v>
      </c>
      <c r="I669" s="77"/>
      <c r="J669" s="17"/>
      <c r="K669" s="17"/>
      <c r="L669" s="65"/>
      <c r="M669" s="10"/>
    </row>
    <row r="670" s="2" customFormat="1" ht="35" customHeight="1" spans="1:13">
      <c r="A670" s="17"/>
      <c r="B670" s="17"/>
      <c r="C670" s="43" t="s">
        <v>883</v>
      </c>
      <c r="D670" s="43">
        <v>4</v>
      </c>
      <c r="E670" s="9" t="s">
        <v>30</v>
      </c>
      <c r="F670" s="43" t="s">
        <v>265</v>
      </c>
      <c r="G670" s="43" t="s">
        <v>1795</v>
      </c>
      <c r="H670" s="43" t="s">
        <v>81</v>
      </c>
      <c r="I670" s="77"/>
      <c r="J670" s="17"/>
      <c r="K670" s="17"/>
      <c r="L670" s="65"/>
      <c r="M670" s="10"/>
    </row>
    <row r="671" s="2" customFormat="1" ht="35" customHeight="1" spans="1:13">
      <c r="A671" s="17"/>
      <c r="B671" s="17"/>
      <c r="C671" s="43" t="s">
        <v>1244</v>
      </c>
      <c r="D671" s="43">
        <v>4</v>
      </c>
      <c r="E671" s="9" t="s">
        <v>30</v>
      </c>
      <c r="F671" s="43" t="s">
        <v>265</v>
      </c>
      <c r="G671" s="43" t="s">
        <v>1796</v>
      </c>
      <c r="H671" s="43" t="s">
        <v>81</v>
      </c>
      <c r="I671" s="77"/>
      <c r="J671" s="17"/>
      <c r="K671" s="17"/>
      <c r="L671" s="65"/>
      <c r="M671" s="10"/>
    </row>
    <row r="672" s="3" customFormat="1" ht="35" customHeight="1" spans="1:13">
      <c r="A672" s="17"/>
      <c r="B672" s="17"/>
      <c r="C672" s="43" t="s">
        <v>1226</v>
      </c>
      <c r="D672" s="43">
        <v>1</v>
      </c>
      <c r="E672" s="10" t="s">
        <v>1797</v>
      </c>
      <c r="F672" s="43" t="s">
        <v>429</v>
      </c>
      <c r="G672" s="43" t="s">
        <v>1798</v>
      </c>
      <c r="H672" s="43" t="s">
        <v>881</v>
      </c>
      <c r="I672" s="77"/>
      <c r="J672" s="17"/>
      <c r="K672" s="17"/>
      <c r="L672" s="65"/>
      <c r="M672" s="10"/>
    </row>
    <row r="673" s="2" customFormat="1" ht="35" customHeight="1" spans="1:13">
      <c r="A673" s="17"/>
      <c r="B673" s="18"/>
      <c r="C673" s="43" t="s">
        <v>300</v>
      </c>
      <c r="D673" s="43">
        <v>2</v>
      </c>
      <c r="E673" s="10" t="s">
        <v>1799</v>
      </c>
      <c r="F673" s="43" t="s">
        <v>429</v>
      </c>
      <c r="G673" s="43" t="s">
        <v>1800</v>
      </c>
      <c r="H673" s="43" t="s">
        <v>881</v>
      </c>
      <c r="I673" s="77"/>
      <c r="J673" s="18"/>
      <c r="K673" s="18"/>
      <c r="L673" s="65"/>
      <c r="M673" s="10"/>
    </row>
    <row r="674" s="2" customFormat="1" ht="35" customHeight="1" spans="1:13">
      <c r="A674" s="17"/>
      <c r="B674" s="16" t="s">
        <v>1245</v>
      </c>
      <c r="C674" s="43" t="s">
        <v>1225</v>
      </c>
      <c r="D674" s="43">
        <v>50</v>
      </c>
      <c r="E674" s="9" t="s">
        <v>30</v>
      </c>
      <c r="F674" s="43" t="s">
        <v>265</v>
      </c>
      <c r="G674" s="43" t="s">
        <v>1801</v>
      </c>
      <c r="H674" s="43" t="s">
        <v>1235</v>
      </c>
      <c r="I674" s="77"/>
      <c r="J674" s="16" t="s">
        <v>1802</v>
      </c>
      <c r="K674" s="16">
        <v>18991529054</v>
      </c>
      <c r="L674" s="65"/>
      <c r="M674" s="10"/>
    </row>
    <row r="675" s="2" customFormat="1" ht="28" customHeight="1" spans="1:13">
      <c r="A675" s="17"/>
      <c r="B675" s="18"/>
      <c r="C675" s="43" t="s">
        <v>1150</v>
      </c>
      <c r="D675" s="43">
        <v>1</v>
      </c>
      <c r="E675" s="9" t="s">
        <v>30</v>
      </c>
      <c r="F675" s="43" t="s">
        <v>215</v>
      </c>
      <c r="G675" s="43" t="s">
        <v>1803</v>
      </c>
      <c r="H675" s="43" t="s">
        <v>223</v>
      </c>
      <c r="I675" s="77"/>
      <c r="J675" s="18"/>
      <c r="K675" s="18"/>
      <c r="L675" s="65"/>
      <c r="M675" s="10"/>
    </row>
    <row r="676" s="2" customFormat="1" ht="28" customHeight="1" spans="1:13">
      <c r="A676" s="17"/>
      <c r="B676" s="16" t="s">
        <v>1804</v>
      </c>
      <c r="C676" s="43" t="s">
        <v>1805</v>
      </c>
      <c r="D676" s="43">
        <v>2</v>
      </c>
      <c r="E676" s="9" t="s">
        <v>1806</v>
      </c>
      <c r="F676" s="43" t="s">
        <v>165</v>
      </c>
      <c r="G676" s="43" t="s">
        <v>1807</v>
      </c>
      <c r="H676" s="73" t="s">
        <v>1808</v>
      </c>
      <c r="I676" s="77"/>
      <c r="J676" s="16" t="s">
        <v>1809</v>
      </c>
      <c r="K676" s="16">
        <v>15350399998</v>
      </c>
      <c r="L676" s="65"/>
      <c r="M676" s="10"/>
    </row>
    <row r="677" s="2" customFormat="1" ht="28" customHeight="1" spans="1:13">
      <c r="A677" s="17"/>
      <c r="B677" s="17"/>
      <c r="C677" s="43" t="s">
        <v>1225</v>
      </c>
      <c r="D677" s="43">
        <v>30</v>
      </c>
      <c r="E677" s="9" t="s">
        <v>30</v>
      </c>
      <c r="F677" s="43" t="s">
        <v>265</v>
      </c>
      <c r="G677" s="43" t="s">
        <v>1776</v>
      </c>
      <c r="H677" s="73" t="s">
        <v>152</v>
      </c>
      <c r="I677" s="77"/>
      <c r="J677" s="17"/>
      <c r="K677" s="17"/>
      <c r="L677" s="65"/>
      <c r="M677" s="10"/>
    </row>
    <row r="678" s="3" customFormat="1" ht="28" customHeight="1" spans="1:13">
      <c r="A678" s="17"/>
      <c r="B678" s="18"/>
      <c r="C678" s="43" t="s">
        <v>1810</v>
      </c>
      <c r="D678" s="43">
        <v>1</v>
      </c>
      <c r="E678" s="9" t="s">
        <v>30</v>
      </c>
      <c r="F678" s="43" t="s">
        <v>215</v>
      </c>
      <c r="G678" s="43" t="s">
        <v>1811</v>
      </c>
      <c r="H678" s="43" t="s">
        <v>1812</v>
      </c>
      <c r="I678" s="77"/>
      <c r="J678" s="18"/>
      <c r="K678" s="18"/>
      <c r="L678" s="65"/>
      <c r="M678" s="10"/>
    </row>
    <row r="679" s="2" customFormat="1" ht="28" customHeight="1" spans="1:13">
      <c r="A679" s="17"/>
      <c r="B679" s="16" t="s">
        <v>1246</v>
      </c>
      <c r="C679" s="43" t="s">
        <v>294</v>
      </c>
      <c r="D679" s="43">
        <v>10</v>
      </c>
      <c r="E679" s="9" t="s">
        <v>30</v>
      </c>
      <c r="F679" s="43" t="s">
        <v>265</v>
      </c>
      <c r="G679" s="43" t="s">
        <v>1813</v>
      </c>
      <c r="H679" s="34" t="s">
        <v>1193</v>
      </c>
      <c r="I679" s="77"/>
      <c r="J679" s="16" t="s">
        <v>1814</v>
      </c>
      <c r="K679" s="16">
        <v>15291517527</v>
      </c>
      <c r="L679" s="65"/>
      <c r="M679" s="10"/>
    </row>
    <row r="680" s="2" customFormat="1" ht="28" customHeight="1" spans="1:13">
      <c r="A680" s="17"/>
      <c r="B680" s="17"/>
      <c r="C680" s="43" t="s">
        <v>1225</v>
      </c>
      <c r="D680" s="43">
        <v>50</v>
      </c>
      <c r="E680" s="9" t="s">
        <v>30</v>
      </c>
      <c r="F680" s="43" t="s">
        <v>265</v>
      </c>
      <c r="G680" s="43" t="s">
        <v>1813</v>
      </c>
      <c r="H680" s="34" t="s">
        <v>1193</v>
      </c>
      <c r="I680" s="77"/>
      <c r="J680" s="17"/>
      <c r="K680" s="17"/>
      <c r="L680" s="65"/>
      <c r="M680" s="10"/>
    </row>
    <row r="681" s="2" customFormat="1" ht="28" customHeight="1" spans="1:13">
      <c r="A681" s="17"/>
      <c r="B681" s="17"/>
      <c r="C681" s="43" t="s">
        <v>1247</v>
      </c>
      <c r="D681" s="43">
        <v>5</v>
      </c>
      <c r="E681" s="10" t="s">
        <v>1815</v>
      </c>
      <c r="F681" s="43" t="s">
        <v>165</v>
      </c>
      <c r="G681" s="43" t="s">
        <v>1816</v>
      </c>
      <c r="H681" s="34" t="s">
        <v>81</v>
      </c>
      <c r="I681" s="77"/>
      <c r="J681" s="17"/>
      <c r="K681" s="17"/>
      <c r="L681" s="65"/>
      <c r="M681" s="10"/>
    </row>
    <row r="682" s="2" customFormat="1" ht="28" customHeight="1" spans="1:13">
      <c r="A682" s="17"/>
      <c r="B682" s="17"/>
      <c r="C682" s="43" t="s">
        <v>1229</v>
      </c>
      <c r="D682" s="43">
        <v>5</v>
      </c>
      <c r="E682" s="9" t="s">
        <v>30</v>
      </c>
      <c r="F682" s="43" t="s">
        <v>265</v>
      </c>
      <c r="G682" s="43" t="s">
        <v>1813</v>
      </c>
      <c r="H682" s="34" t="s">
        <v>1234</v>
      </c>
      <c r="I682" s="77"/>
      <c r="J682" s="17"/>
      <c r="K682" s="17"/>
      <c r="L682" s="65"/>
      <c r="M682" s="10"/>
    </row>
    <row r="683" s="2" customFormat="1" ht="28" customHeight="1" spans="1:13">
      <c r="A683" s="17"/>
      <c r="B683" s="18"/>
      <c r="C683" s="43" t="s">
        <v>1248</v>
      </c>
      <c r="D683" s="43">
        <v>3</v>
      </c>
      <c r="E683" s="9" t="s">
        <v>30</v>
      </c>
      <c r="F683" s="43" t="s">
        <v>165</v>
      </c>
      <c r="G683" s="43" t="s">
        <v>1817</v>
      </c>
      <c r="H683" s="34" t="s">
        <v>1249</v>
      </c>
      <c r="I683" s="77"/>
      <c r="J683" s="18"/>
      <c r="K683" s="18"/>
      <c r="L683" s="65"/>
      <c r="M683" s="10"/>
    </row>
    <row r="684" s="2" customFormat="1" ht="28" customHeight="1" spans="1:13">
      <c r="A684" s="17"/>
      <c r="B684" s="16" t="s">
        <v>1250</v>
      </c>
      <c r="C684" s="43" t="s">
        <v>1225</v>
      </c>
      <c r="D684" s="43">
        <v>25</v>
      </c>
      <c r="E684" s="9" t="s">
        <v>30</v>
      </c>
      <c r="F684" s="43" t="s">
        <v>265</v>
      </c>
      <c r="G684" s="43" t="s">
        <v>1776</v>
      </c>
      <c r="H684" s="43" t="s">
        <v>99</v>
      </c>
      <c r="I684" s="77"/>
      <c r="J684" s="16" t="s">
        <v>1818</v>
      </c>
      <c r="K684" s="16">
        <v>18271402390</v>
      </c>
      <c r="L684" s="65"/>
      <c r="M684" s="10"/>
    </row>
    <row r="685" s="2" customFormat="1" ht="28" customHeight="1" spans="1:13">
      <c r="A685" s="17"/>
      <c r="B685" s="17"/>
      <c r="C685" s="43" t="s">
        <v>1251</v>
      </c>
      <c r="D685" s="43">
        <v>10</v>
      </c>
      <c r="E685" s="9" t="s">
        <v>30</v>
      </c>
      <c r="F685" s="43" t="s">
        <v>265</v>
      </c>
      <c r="G685" s="43" t="s">
        <v>1776</v>
      </c>
      <c r="H685" s="43" t="s">
        <v>155</v>
      </c>
      <c r="I685" s="77"/>
      <c r="J685" s="17"/>
      <c r="K685" s="17"/>
      <c r="L685" s="65"/>
      <c r="M685" s="10"/>
    </row>
    <row r="686" s="2" customFormat="1" ht="28" customHeight="1" spans="1:13">
      <c r="A686" s="17"/>
      <c r="B686" s="18"/>
      <c r="C686" s="43" t="s">
        <v>1229</v>
      </c>
      <c r="D686" s="43">
        <v>3</v>
      </c>
      <c r="E686" s="9" t="s">
        <v>30</v>
      </c>
      <c r="F686" s="43" t="s">
        <v>215</v>
      </c>
      <c r="G686" s="43" t="s">
        <v>1776</v>
      </c>
      <c r="H686" s="43" t="s">
        <v>155</v>
      </c>
      <c r="I686" s="77"/>
      <c r="J686" s="18"/>
      <c r="K686" s="18"/>
      <c r="L686" s="65"/>
      <c r="M686" s="10"/>
    </row>
    <row r="687" s="2" customFormat="1" ht="28" customHeight="1" spans="1:13">
      <c r="A687" s="17"/>
      <c r="B687" s="16" t="s">
        <v>1819</v>
      </c>
      <c r="C687" s="43" t="s">
        <v>1220</v>
      </c>
      <c r="D687" s="43">
        <v>10</v>
      </c>
      <c r="E687" s="9" t="s">
        <v>30</v>
      </c>
      <c r="F687" s="43" t="s">
        <v>265</v>
      </c>
      <c r="G687" s="43" t="s">
        <v>1820</v>
      </c>
      <c r="H687" s="43" t="s">
        <v>1151</v>
      </c>
      <c r="I687" s="77"/>
      <c r="J687" s="16" t="s">
        <v>1821</v>
      </c>
      <c r="K687" s="16">
        <v>18740758000</v>
      </c>
      <c r="L687" s="65"/>
      <c r="M687" s="10"/>
    </row>
    <row r="688" s="2" customFormat="1" ht="28" customHeight="1" spans="1:13">
      <c r="A688" s="17"/>
      <c r="B688" s="17"/>
      <c r="C688" s="43" t="s">
        <v>1225</v>
      </c>
      <c r="D688" s="43">
        <v>86</v>
      </c>
      <c r="E688" s="9" t="s">
        <v>30</v>
      </c>
      <c r="F688" s="43" t="s">
        <v>265</v>
      </c>
      <c r="G688" s="43" t="s">
        <v>1820</v>
      </c>
      <c r="H688" s="43" t="s">
        <v>44</v>
      </c>
      <c r="I688" s="77"/>
      <c r="J688" s="17"/>
      <c r="K688" s="17"/>
      <c r="L688" s="65"/>
      <c r="M688" s="10"/>
    </row>
    <row r="689" s="2" customFormat="1" ht="28" customHeight="1" spans="1:13">
      <c r="A689" s="17"/>
      <c r="B689" s="17"/>
      <c r="C689" s="43" t="s">
        <v>1226</v>
      </c>
      <c r="D689" s="43">
        <v>10</v>
      </c>
      <c r="E689" s="9" t="s">
        <v>30</v>
      </c>
      <c r="F689" s="43" t="s">
        <v>215</v>
      </c>
      <c r="G689" s="43" t="s">
        <v>1820</v>
      </c>
      <c r="H689" s="43" t="s">
        <v>1003</v>
      </c>
      <c r="I689" s="77"/>
      <c r="J689" s="17"/>
      <c r="K689" s="17"/>
      <c r="L689" s="65"/>
      <c r="M689" s="10"/>
    </row>
    <row r="690" s="2" customFormat="1" ht="28" customHeight="1" spans="1:13">
      <c r="A690" s="17"/>
      <c r="B690" s="18"/>
      <c r="C690" s="43" t="s">
        <v>1229</v>
      </c>
      <c r="D690" s="43">
        <v>8</v>
      </c>
      <c r="E690" s="9" t="s">
        <v>30</v>
      </c>
      <c r="F690" s="43" t="s">
        <v>215</v>
      </c>
      <c r="G690" s="43" t="s">
        <v>1820</v>
      </c>
      <c r="H690" s="43" t="s">
        <v>1151</v>
      </c>
      <c r="I690" s="77"/>
      <c r="J690" s="18"/>
      <c r="K690" s="18"/>
      <c r="L690" s="65"/>
      <c r="M690" s="10"/>
    </row>
    <row r="691" s="2" customFormat="1" ht="28" customHeight="1" spans="1:13">
      <c r="A691" s="17"/>
      <c r="B691" s="16" t="s">
        <v>1252</v>
      </c>
      <c r="C691" s="43" t="s">
        <v>294</v>
      </c>
      <c r="D691" s="43">
        <v>20</v>
      </c>
      <c r="E691" s="9" t="s">
        <v>30</v>
      </c>
      <c r="F691" s="43" t="s">
        <v>265</v>
      </c>
      <c r="G691" s="43" t="s">
        <v>1813</v>
      </c>
      <c r="H691" s="34" t="s">
        <v>1193</v>
      </c>
      <c r="I691" s="77"/>
      <c r="J691" s="16" t="s">
        <v>1822</v>
      </c>
      <c r="K691" s="16">
        <v>19916411353</v>
      </c>
      <c r="L691" s="65"/>
      <c r="M691" s="10"/>
    </row>
    <row r="692" s="2" customFormat="1" ht="28" customHeight="1" spans="1:13">
      <c r="A692" s="17"/>
      <c r="B692" s="17"/>
      <c r="C692" s="43" t="s">
        <v>1225</v>
      </c>
      <c r="D692" s="43">
        <v>50</v>
      </c>
      <c r="E692" s="9" t="s">
        <v>30</v>
      </c>
      <c r="F692" s="43" t="s">
        <v>265</v>
      </c>
      <c r="G692" s="43" t="s">
        <v>1813</v>
      </c>
      <c r="H692" s="34" t="s">
        <v>1193</v>
      </c>
      <c r="I692" s="77"/>
      <c r="J692" s="17"/>
      <c r="K692" s="17"/>
      <c r="L692" s="65"/>
      <c r="M692" s="10"/>
    </row>
    <row r="693" s="2" customFormat="1" ht="28" customHeight="1" spans="1:13">
      <c r="A693" s="17"/>
      <c r="B693" s="18"/>
      <c r="C693" s="43" t="s">
        <v>436</v>
      </c>
      <c r="D693" s="43">
        <v>5</v>
      </c>
      <c r="E693" s="9" t="s">
        <v>30</v>
      </c>
      <c r="F693" s="43" t="s">
        <v>265</v>
      </c>
      <c r="G693" s="43" t="s">
        <v>1816</v>
      </c>
      <c r="H693" s="34" t="s">
        <v>81</v>
      </c>
      <c r="I693" s="77"/>
      <c r="J693" s="18"/>
      <c r="K693" s="18"/>
      <c r="L693" s="65"/>
      <c r="M693" s="10"/>
    </row>
    <row r="694" s="2" customFormat="1" ht="28" customHeight="1" spans="1:13">
      <c r="A694" s="17"/>
      <c r="B694" s="16" t="s">
        <v>1823</v>
      </c>
      <c r="C694" s="43" t="s">
        <v>1225</v>
      </c>
      <c r="D694" s="43">
        <v>5</v>
      </c>
      <c r="E694" s="9" t="s">
        <v>30</v>
      </c>
      <c r="F694" s="43" t="s">
        <v>265</v>
      </c>
      <c r="G694" s="43" t="s">
        <v>1794</v>
      </c>
      <c r="H694" s="43" t="s">
        <v>155</v>
      </c>
      <c r="I694" s="77"/>
      <c r="J694" s="16" t="s">
        <v>1824</v>
      </c>
      <c r="K694" s="16">
        <v>18609159880</v>
      </c>
      <c r="L694" s="65"/>
      <c r="M694" s="10"/>
    </row>
    <row r="695" s="2" customFormat="1" ht="28" customHeight="1" spans="1:13">
      <c r="A695" s="17"/>
      <c r="B695" s="18"/>
      <c r="C695" s="43" t="s">
        <v>1229</v>
      </c>
      <c r="D695" s="43">
        <v>2</v>
      </c>
      <c r="E695" s="9" t="s">
        <v>30</v>
      </c>
      <c r="F695" s="43" t="s">
        <v>265</v>
      </c>
      <c r="G695" s="43" t="s">
        <v>1794</v>
      </c>
      <c r="H695" s="43" t="s">
        <v>1234</v>
      </c>
      <c r="I695" s="77"/>
      <c r="J695" s="18"/>
      <c r="K695" s="18"/>
      <c r="L695" s="65"/>
      <c r="M695" s="10"/>
    </row>
    <row r="696" s="2" customFormat="1" ht="28" customHeight="1" spans="1:13">
      <c r="A696" s="17"/>
      <c r="B696" s="16" t="s">
        <v>1825</v>
      </c>
      <c r="C696" s="43" t="s">
        <v>1225</v>
      </c>
      <c r="D696" s="43">
        <v>5</v>
      </c>
      <c r="E696" s="9" t="s">
        <v>30</v>
      </c>
      <c r="F696" s="43" t="s">
        <v>265</v>
      </c>
      <c r="G696" s="43" t="s">
        <v>1780</v>
      </c>
      <c r="H696" s="43" t="s">
        <v>253</v>
      </c>
      <c r="I696" s="77"/>
      <c r="J696" s="16" t="s">
        <v>1826</v>
      </c>
      <c r="K696" s="16">
        <v>19191117883</v>
      </c>
      <c r="L696" s="65"/>
      <c r="M696" s="10"/>
    </row>
    <row r="697" s="2" customFormat="1" ht="28" customHeight="1" spans="1:13">
      <c r="A697" s="17"/>
      <c r="B697" s="17"/>
      <c r="C697" s="43" t="s">
        <v>1251</v>
      </c>
      <c r="D697" s="43">
        <v>5</v>
      </c>
      <c r="E697" s="9" t="s">
        <v>30</v>
      </c>
      <c r="F697" s="43" t="s">
        <v>265</v>
      </c>
      <c r="G697" s="43" t="s">
        <v>1776</v>
      </c>
      <c r="H697" s="43" t="s">
        <v>56</v>
      </c>
      <c r="I697" s="77"/>
      <c r="J697" s="17"/>
      <c r="K697" s="17"/>
      <c r="L697" s="65"/>
      <c r="M697" s="10"/>
    </row>
    <row r="698" s="2" customFormat="1" ht="28" customHeight="1" spans="1:13">
      <c r="A698" s="17"/>
      <c r="B698" s="17"/>
      <c r="C698" s="43" t="s">
        <v>1229</v>
      </c>
      <c r="D698" s="43">
        <v>3</v>
      </c>
      <c r="E698" s="9" t="s">
        <v>30</v>
      </c>
      <c r="F698" s="43" t="s">
        <v>265</v>
      </c>
      <c r="G698" s="43" t="s">
        <v>1776</v>
      </c>
      <c r="H698" s="43" t="s">
        <v>56</v>
      </c>
      <c r="I698" s="77"/>
      <c r="J698" s="17"/>
      <c r="K698" s="17"/>
      <c r="L698" s="65"/>
      <c r="M698" s="10"/>
    </row>
    <row r="699" s="2" customFormat="1" ht="28" customHeight="1" spans="1:13">
      <c r="A699" s="17"/>
      <c r="B699" s="17"/>
      <c r="C699" s="43" t="s">
        <v>1373</v>
      </c>
      <c r="D699" s="43">
        <v>1</v>
      </c>
      <c r="E699" s="9" t="s">
        <v>30</v>
      </c>
      <c r="F699" s="43" t="s">
        <v>215</v>
      </c>
      <c r="G699" s="43" t="s">
        <v>1827</v>
      </c>
      <c r="H699" s="43" t="s">
        <v>53</v>
      </c>
      <c r="I699" s="77"/>
      <c r="J699" s="17"/>
      <c r="K699" s="17"/>
      <c r="L699" s="65"/>
      <c r="M699" s="10"/>
    </row>
    <row r="700" s="2" customFormat="1" ht="28" customHeight="1" spans="1:13">
      <c r="A700" s="17"/>
      <c r="B700" s="18"/>
      <c r="C700" s="43" t="s">
        <v>1828</v>
      </c>
      <c r="D700" s="43">
        <v>1</v>
      </c>
      <c r="E700" s="9" t="s">
        <v>30</v>
      </c>
      <c r="F700" s="43" t="s">
        <v>215</v>
      </c>
      <c r="G700" s="43" t="s">
        <v>1829</v>
      </c>
      <c r="H700" s="43" t="s">
        <v>53</v>
      </c>
      <c r="I700" s="77"/>
      <c r="J700" s="18"/>
      <c r="K700" s="18"/>
      <c r="L700" s="65"/>
      <c r="M700" s="10"/>
    </row>
    <row r="701" s="2" customFormat="1" ht="28" customHeight="1" spans="1:13">
      <c r="A701" s="17"/>
      <c r="B701" s="16" t="s">
        <v>1254</v>
      </c>
      <c r="C701" s="10" t="s">
        <v>1237</v>
      </c>
      <c r="D701" s="10">
        <v>3</v>
      </c>
      <c r="E701" s="10" t="s">
        <v>1830</v>
      </c>
      <c r="F701" s="10" t="s">
        <v>165</v>
      </c>
      <c r="G701" s="10" t="s">
        <v>1831</v>
      </c>
      <c r="H701" s="10" t="s">
        <v>1832</v>
      </c>
      <c r="I701" s="77"/>
      <c r="J701" s="16" t="s">
        <v>1833</v>
      </c>
      <c r="K701" s="16">
        <v>13891524891</v>
      </c>
      <c r="L701" s="65"/>
      <c r="M701" s="10"/>
    </row>
    <row r="702" s="2" customFormat="1" ht="28" customHeight="1" spans="1:13">
      <c r="A702" s="17"/>
      <c r="B702" s="17"/>
      <c r="C702" s="10" t="s">
        <v>1256</v>
      </c>
      <c r="D702" s="10">
        <v>2</v>
      </c>
      <c r="E702" s="10" t="s">
        <v>1834</v>
      </c>
      <c r="F702" s="10" t="s">
        <v>105</v>
      </c>
      <c r="G702" s="10" t="s">
        <v>1835</v>
      </c>
      <c r="H702" s="10" t="s">
        <v>431</v>
      </c>
      <c r="I702" s="77"/>
      <c r="J702" s="17"/>
      <c r="K702" s="17"/>
      <c r="L702" s="65"/>
      <c r="M702" s="10"/>
    </row>
    <row r="703" s="2" customFormat="1" ht="28" customHeight="1" spans="1:13">
      <c r="A703" s="17"/>
      <c r="B703" s="17"/>
      <c r="C703" s="10" t="s">
        <v>1257</v>
      </c>
      <c r="D703" s="10">
        <v>5</v>
      </c>
      <c r="E703" s="10" t="s">
        <v>30</v>
      </c>
      <c r="F703" s="10" t="s">
        <v>215</v>
      </c>
      <c r="G703" s="10" t="s">
        <v>1836</v>
      </c>
      <c r="H703" s="10" t="s">
        <v>524</v>
      </c>
      <c r="I703" s="77"/>
      <c r="J703" s="17"/>
      <c r="K703" s="17"/>
      <c r="L703" s="65"/>
      <c r="M703" s="10"/>
    </row>
    <row r="704" s="2" customFormat="1" ht="28" customHeight="1" spans="1:13">
      <c r="A704" s="17"/>
      <c r="B704" s="18"/>
      <c r="C704" s="10" t="s">
        <v>1225</v>
      </c>
      <c r="D704" s="10">
        <v>20</v>
      </c>
      <c r="E704" s="10" t="s">
        <v>30</v>
      </c>
      <c r="F704" s="10" t="s">
        <v>30</v>
      </c>
      <c r="G704" s="10" t="s">
        <v>1837</v>
      </c>
      <c r="H704" s="10" t="s">
        <v>1838</v>
      </c>
      <c r="I704" s="77"/>
      <c r="J704" s="18"/>
      <c r="K704" s="18"/>
      <c r="L704" s="65"/>
      <c r="M704" s="10"/>
    </row>
    <row r="705" s="2" customFormat="1" ht="28" customHeight="1" spans="1:13">
      <c r="A705" s="17"/>
      <c r="B705" s="16" t="s">
        <v>1267</v>
      </c>
      <c r="C705" s="43" t="s">
        <v>1220</v>
      </c>
      <c r="D705" s="43">
        <v>5</v>
      </c>
      <c r="E705" s="9" t="s">
        <v>30</v>
      </c>
      <c r="F705" s="43" t="s">
        <v>215</v>
      </c>
      <c r="G705" s="43" t="s">
        <v>1839</v>
      </c>
      <c r="H705" s="43" t="s">
        <v>1193</v>
      </c>
      <c r="I705" s="77"/>
      <c r="J705" s="16" t="s">
        <v>1840</v>
      </c>
      <c r="K705" s="16">
        <v>15129475579</v>
      </c>
      <c r="L705" s="65"/>
      <c r="M705" s="10"/>
    </row>
    <row r="706" s="2" customFormat="1" ht="28" customHeight="1" spans="1:13">
      <c r="A706" s="17"/>
      <c r="B706" s="17"/>
      <c r="C706" s="43" t="s">
        <v>1225</v>
      </c>
      <c r="D706" s="43">
        <v>50</v>
      </c>
      <c r="E706" s="9" t="s">
        <v>30</v>
      </c>
      <c r="F706" s="43" t="s">
        <v>1269</v>
      </c>
      <c r="G706" s="43" t="s">
        <v>1780</v>
      </c>
      <c r="H706" s="43" t="s">
        <v>1318</v>
      </c>
      <c r="I706" s="77"/>
      <c r="J706" s="17"/>
      <c r="K706" s="17"/>
      <c r="L706" s="65"/>
      <c r="M706" s="10"/>
    </row>
    <row r="707" ht="36" customHeight="1" spans="1:13">
      <c r="A707" s="17"/>
      <c r="B707" s="18"/>
      <c r="C707" s="43" t="s">
        <v>1229</v>
      </c>
      <c r="D707" s="43">
        <v>8</v>
      </c>
      <c r="E707" s="9" t="s">
        <v>30</v>
      </c>
      <c r="F707" s="43" t="s">
        <v>215</v>
      </c>
      <c r="G707" s="43" t="s">
        <v>1776</v>
      </c>
      <c r="H707" s="43" t="s">
        <v>99</v>
      </c>
      <c r="I707" s="77"/>
      <c r="J707" s="18"/>
      <c r="K707" s="18"/>
      <c r="L707" s="65"/>
      <c r="M707" s="10"/>
    </row>
    <row r="708" ht="21" spans="1:13">
      <c r="A708" s="17"/>
      <c r="B708" s="10" t="s">
        <v>1272</v>
      </c>
      <c r="C708" s="43" t="s">
        <v>1273</v>
      </c>
      <c r="D708" s="43">
        <v>10</v>
      </c>
      <c r="E708" s="9" t="s">
        <v>30</v>
      </c>
      <c r="F708" s="43" t="s">
        <v>215</v>
      </c>
      <c r="G708" s="43" t="s">
        <v>1829</v>
      </c>
      <c r="H708" s="43" t="s">
        <v>223</v>
      </c>
      <c r="I708" s="77"/>
      <c r="J708" s="10" t="s">
        <v>1841</v>
      </c>
      <c r="K708" s="10">
        <v>18829452033</v>
      </c>
      <c r="L708" s="65"/>
      <c r="M708" s="10"/>
    </row>
    <row r="709" spans="1:13">
      <c r="A709" s="17"/>
      <c r="B709" s="16" t="s">
        <v>1274</v>
      </c>
      <c r="C709" s="43" t="s">
        <v>1275</v>
      </c>
      <c r="D709" s="43">
        <v>10</v>
      </c>
      <c r="E709" s="9" t="s">
        <v>30</v>
      </c>
      <c r="F709" s="43" t="s">
        <v>215</v>
      </c>
      <c r="G709" s="43" t="s">
        <v>1811</v>
      </c>
      <c r="H709" s="43" t="s">
        <v>99</v>
      </c>
      <c r="I709" s="77"/>
      <c r="J709" s="16" t="s">
        <v>1842</v>
      </c>
      <c r="K709" s="16">
        <v>15336112263</v>
      </c>
      <c r="L709" s="65"/>
      <c r="M709" s="10"/>
    </row>
    <row r="710" spans="1:13">
      <c r="A710" s="17"/>
      <c r="B710" s="17"/>
      <c r="C710" s="43" t="s">
        <v>1276</v>
      </c>
      <c r="D710" s="43">
        <v>10</v>
      </c>
      <c r="E710" s="9" t="s">
        <v>30</v>
      </c>
      <c r="F710" s="43" t="s">
        <v>215</v>
      </c>
      <c r="G710" s="43" t="s">
        <v>1811</v>
      </c>
      <c r="H710" s="43" t="s">
        <v>99</v>
      </c>
      <c r="I710" s="77"/>
      <c r="J710" s="17"/>
      <c r="K710" s="17"/>
      <c r="L710" s="65"/>
      <c r="M710" s="10"/>
    </row>
    <row r="711" ht="31.5" spans="1:13">
      <c r="A711" s="17"/>
      <c r="B711" s="17"/>
      <c r="C711" s="43" t="s">
        <v>294</v>
      </c>
      <c r="D711" s="43">
        <v>5</v>
      </c>
      <c r="E711" s="10" t="s">
        <v>1843</v>
      </c>
      <c r="F711" s="43" t="s">
        <v>165</v>
      </c>
      <c r="G711" s="43" t="s">
        <v>1844</v>
      </c>
      <c r="H711" s="43" t="s">
        <v>99</v>
      </c>
      <c r="I711" s="77"/>
      <c r="J711" s="17"/>
      <c r="K711" s="17"/>
      <c r="L711" s="65"/>
      <c r="M711" s="10"/>
    </row>
    <row r="712" ht="31.5" spans="1:13">
      <c r="A712" s="17"/>
      <c r="B712" s="17"/>
      <c r="C712" s="43" t="s">
        <v>1278</v>
      </c>
      <c r="D712" s="43">
        <v>5</v>
      </c>
      <c r="E712" s="10" t="s">
        <v>1843</v>
      </c>
      <c r="F712" s="43" t="s">
        <v>165</v>
      </c>
      <c r="G712" s="43" t="s">
        <v>1844</v>
      </c>
      <c r="H712" s="43" t="s">
        <v>99</v>
      </c>
      <c r="I712" s="77"/>
      <c r="J712" s="17"/>
      <c r="K712" s="17"/>
      <c r="L712" s="65"/>
      <c r="M712" s="10"/>
    </row>
    <row r="713" ht="31.5" spans="1:13">
      <c r="A713" s="17"/>
      <c r="B713" s="17"/>
      <c r="C713" s="43" t="s">
        <v>1279</v>
      </c>
      <c r="D713" s="43">
        <v>3</v>
      </c>
      <c r="E713" s="10" t="s">
        <v>1843</v>
      </c>
      <c r="F713" s="43" t="s">
        <v>165</v>
      </c>
      <c r="G713" s="43" t="s">
        <v>1845</v>
      </c>
      <c r="H713" s="43" t="s">
        <v>81</v>
      </c>
      <c r="I713" s="77"/>
      <c r="J713" s="17"/>
      <c r="K713" s="17"/>
      <c r="L713" s="65"/>
      <c r="M713" s="10"/>
    </row>
    <row r="714" ht="31.5" spans="1:13">
      <c r="A714" s="17"/>
      <c r="B714" s="18"/>
      <c r="C714" s="43" t="s">
        <v>1280</v>
      </c>
      <c r="D714" s="43">
        <v>3</v>
      </c>
      <c r="E714" s="10" t="s">
        <v>1843</v>
      </c>
      <c r="F714" s="43" t="s">
        <v>165</v>
      </c>
      <c r="G714" s="43" t="s">
        <v>1778</v>
      </c>
      <c r="H714" s="43" t="s">
        <v>81</v>
      </c>
      <c r="I714" s="77"/>
      <c r="J714" s="18"/>
      <c r="K714" s="18"/>
      <c r="L714" s="65"/>
      <c r="M714" s="10"/>
    </row>
    <row r="715" spans="1:13">
      <c r="A715" s="17"/>
      <c r="B715" s="16" t="s">
        <v>1846</v>
      </c>
      <c r="C715" s="43" t="s">
        <v>1220</v>
      </c>
      <c r="D715" s="43">
        <v>1</v>
      </c>
      <c r="E715" s="9" t="s">
        <v>30</v>
      </c>
      <c r="F715" s="43" t="s">
        <v>265</v>
      </c>
      <c r="G715" s="43" t="s">
        <v>1847</v>
      </c>
      <c r="H715" s="43" t="s">
        <v>1848</v>
      </c>
      <c r="I715" s="77"/>
      <c r="J715" s="16" t="s">
        <v>1849</v>
      </c>
      <c r="K715" s="16">
        <v>15330368366</v>
      </c>
      <c r="L715" s="65"/>
      <c r="M715" s="10"/>
    </row>
    <row r="716" spans="1:13">
      <c r="A716" s="17"/>
      <c r="B716" s="18"/>
      <c r="C716" s="43" t="s">
        <v>1225</v>
      </c>
      <c r="D716" s="43">
        <v>10</v>
      </c>
      <c r="E716" s="9" t="s">
        <v>30</v>
      </c>
      <c r="F716" s="43" t="s">
        <v>265</v>
      </c>
      <c r="G716" s="43" t="s">
        <v>1847</v>
      </c>
      <c r="H716" s="43" t="s">
        <v>148</v>
      </c>
      <c r="I716" s="77"/>
      <c r="J716" s="18"/>
      <c r="K716" s="18"/>
      <c r="L716" s="65"/>
      <c r="M716" s="10"/>
    </row>
    <row r="717" spans="1:13">
      <c r="A717" s="17"/>
      <c r="B717" s="16" t="s">
        <v>1281</v>
      </c>
      <c r="C717" s="43" t="s">
        <v>1282</v>
      </c>
      <c r="D717" s="43">
        <v>5</v>
      </c>
      <c r="E717" s="9" t="s">
        <v>30</v>
      </c>
      <c r="F717" s="43" t="s">
        <v>105</v>
      </c>
      <c r="G717" s="43" t="s">
        <v>1850</v>
      </c>
      <c r="H717" s="43" t="s">
        <v>1284</v>
      </c>
      <c r="I717" s="77"/>
      <c r="J717" s="16" t="s">
        <v>1851</v>
      </c>
      <c r="K717" s="16">
        <v>19191835502</v>
      </c>
      <c r="L717" s="65"/>
      <c r="M717" s="10"/>
    </row>
    <row r="718" spans="1:13">
      <c r="A718" s="17"/>
      <c r="B718" s="17"/>
      <c r="C718" s="43" t="s">
        <v>1285</v>
      </c>
      <c r="D718" s="43">
        <v>20</v>
      </c>
      <c r="E718" s="9" t="s">
        <v>30</v>
      </c>
      <c r="F718" s="43" t="s">
        <v>105</v>
      </c>
      <c r="G718" s="43" t="s">
        <v>1852</v>
      </c>
      <c r="H718" s="43" t="s">
        <v>81</v>
      </c>
      <c r="I718" s="77"/>
      <c r="J718" s="17"/>
      <c r="K718" s="17"/>
      <c r="L718" s="65"/>
      <c r="M718" s="10"/>
    </row>
    <row r="719" spans="1:13">
      <c r="A719" s="17"/>
      <c r="B719" s="18"/>
      <c r="C719" s="43" t="s">
        <v>1286</v>
      </c>
      <c r="D719" s="43">
        <v>2</v>
      </c>
      <c r="E719" s="9" t="s">
        <v>30</v>
      </c>
      <c r="F719" s="43" t="s">
        <v>105</v>
      </c>
      <c r="G719" s="43" t="s">
        <v>1852</v>
      </c>
      <c r="H719" s="43" t="s">
        <v>1151</v>
      </c>
      <c r="I719" s="77"/>
      <c r="J719" s="18"/>
      <c r="K719" s="18"/>
      <c r="L719" s="65"/>
      <c r="M719" s="10"/>
    </row>
    <row r="720" spans="1:13">
      <c r="A720" s="17"/>
      <c r="B720" s="16" t="s">
        <v>1287</v>
      </c>
      <c r="C720" s="43" t="s">
        <v>1288</v>
      </c>
      <c r="D720" s="43">
        <v>5</v>
      </c>
      <c r="E720" s="9" t="s">
        <v>30</v>
      </c>
      <c r="F720" s="43" t="s">
        <v>215</v>
      </c>
      <c r="G720" s="43" t="s">
        <v>1776</v>
      </c>
      <c r="H720" s="43" t="s">
        <v>1290</v>
      </c>
      <c r="I720" s="77"/>
      <c r="J720" s="16" t="s">
        <v>1853</v>
      </c>
      <c r="K720" s="16">
        <v>13072998113</v>
      </c>
      <c r="L720" s="65"/>
      <c r="M720" s="10"/>
    </row>
    <row r="721" ht="21" spans="1:13">
      <c r="A721" s="17"/>
      <c r="B721" s="17"/>
      <c r="C721" s="43" t="s">
        <v>1291</v>
      </c>
      <c r="D721" s="43">
        <v>5</v>
      </c>
      <c r="E721" s="9" t="s">
        <v>30</v>
      </c>
      <c r="F721" s="43" t="s">
        <v>215</v>
      </c>
      <c r="G721" s="43" t="s">
        <v>1776</v>
      </c>
      <c r="H721" s="43" t="s">
        <v>1290</v>
      </c>
      <c r="I721" s="77"/>
      <c r="J721" s="17"/>
      <c r="K721" s="17"/>
      <c r="L721" s="65"/>
      <c r="M721" s="10"/>
    </row>
    <row r="722" ht="21" spans="1:13">
      <c r="A722" s="17"/>
      <c r="B722" s="17"/>
      <c r="C722" s="43" t="s">
        <v>1292</v>
      </c>
      <c r="D722" s="43">
        <v>50</v>
      </c>
      <c r="E722" s="9" t="s">
        <v>30</v>
      </c>
      <c r="F722" s="43" t="s">
        <v>265</v>
      </c>
      <c r="G722" s="43" t="s">
        <v>1854</v>
      </c>
      <c r="H722" s="43" t="s">
        <v>1294</v>
      </c>
      <c r="I722" s="77"/>
      <c r="J722" s="17"/>
      <c r="K722" s="17"/>
      <c r="L722" s="65"/>
      <c r="M722" s="10"/>
    </row>
    <row r="723" ht="21" spans="1:13">
      <c r="A723" s="17"/>
      <c r="B723" s="18"/>
      <c r="C723" s="43" t="s">
        <v>1295</v>
      </c>
      <c r="D723" s="43">
        <v>10</v>
      </c>
      <c r="E723" s="9" t="s">
        <v>30</v>
      </c>
      <c r="F723" s="43" t="s">
        <v>165</v>
      </c>
      <c r="G723" s="43" t="s">
        <v>1776</v>
      </c>
      <c r="H723" s="43" t="s">
        <v>81</v>
      </c>
      <c r="I723" s="77"/>
      <c r="J723" s="18"/>
      <c r="K723" s="18"/>
      <c r="L723" s="65"/>
      <c r="M723" s="10"/>
    </row>
    <row r="724" ht="31.5" spans="1:13">
      <c r="A724" s="17"/>
      <c r="B724" s="16" t="s">
        <v>1297</v>
      </c>
      <c r="C724" s="43" t="s">
        <v>1298</v>
      </c>
      <c r="D724" s="43">
        <v>1</v>
      </c>
      <c r="E724" s="10" t="s">
        <v>1843</v>
      </c>
      <c r="F724" s="43" t="s">
        <v>165</v>
      </c>
      <c r="G724" s="43" t="s">
        <v>1855</v>
      </c>
      <c r="H724" s="43" t="s">
        <v>1299</v>
      </c>
      <c r="I724" s="77"/>
      <c r="J724" s="16" t="s">
        <v>1856</v>
      </c>
      <c r="K724" s="16">
        <v>19991529288</v>
      </c>
      <c r="L724" s="65"/>
      <c r="M724" s="10"/>
    </row>
    <row r="725" ht="21" spans="1:13">
      <c r="A725" s="17"/>
      <c r="B725" s="17"/>
      <c r="C725" s="43" t="s">
        <v>1300</v>
      </c>
      <c r="D725" s="43">
        <v>2</v>
      </c>
      <c r="E725" s="10" t="s">
        <v>30</v>
      </c>
      <c r="F725" s="43" t="s">
        <v>165</v>
      </c>
      <c r="G725" s="43" t="s">
        <v>1811</v>
      </c>
      <c r="H725" s="43" t="s">
        <v>1151</v>
      </c>
      <c r="I725" s="77"/>
      <c r="J725" s="17"/>
      <c r="K725" s="17"/>
      <c r="L725" s="65"/>
      <c r="M725" s="10"/>
    </row>
    <row r="726" ht="21" spans="1:13">
      <c r="A726" s="17"/>
      <c r="B726" s="17"/>
      <c r="C726" s="43" t="s">
        <v>1301</v>
      </c>
      <c r="D726" s="43">
        <v>2</v>
      </c>
      <c r="E726" s="10" t="s">
        <v>30</v>
      </c>
      <c r="F726" s="43" t="s">
        <v>215</v>
      </c>
      <c r="G726" s="43" t="s">
        <v>1776</v>
      </c>
      <c r="H726" s="43" t="s">
        <v>56</v>
      </c>
      <c r="I726" s="77"/>
      <c r="J726" s="17"/>
      <c r="K726" s="17"/>
      <c r="L726" s="65"/>
      <c r="M726" s="10"/>
    </row>
    <row r="727" spans="1:13">
      <c r="A727" s="17"/>
      <c r="B727" s="17"/>
      <c r="C727" s="43" t="s">
        <v>577</v>
      </c>
      <c r="D727" s="43">
        <v>2</v>
      </c>
      <c r="E727" s="10" t="s">
        <v>30</v>
      </c>
      <c r="F727" s="43" t="s">
        <v>215</v>
      </c>
      <c r="G727" s="43" t="s">
        <v>1829</v>
      </c>
      <c r="H727" s="43" t="s">
        <v>881</v>
      </c>
      <c r="I727" s="77"/>
      <c r="J727" s="17"/>
      <c r="K727" s="17"/>
      <c r="L727" s="65"/>
      <c r="M727" s="10"/>
    </row>
    <row r="728" spans="1:13">
      <c r="A728" s="17"/>
      <c r="B728" s="18"/>
      <c r="C728" s="43" t="s">
        <v>1225</v>
      </c>
      <c r="D728" s="43">
        <v>30</v>
      </c>
      <c r="E728" s="10" t="s">
        <v>30</v>
      </c>
      <c r="F728" s="43" t="s">
        <v>265</v>
      </c>
      <c r="G728" s="43" t="s">
        <v>1829</v>
      </c>
      <c r="H728" s="43" t="s">
        <v>881</v>
      </c>
      <c r="I728" s="77"/>
      <c r="J728" s="18"/>
      <c r="K728" s="18"/>
      <c r="L728" s="65"/>
      <c r="M728" s="10"/>
    </row>
    <row r="729" spans="1:13">
      <c r="A729" s="17"/>
      <c r="B729" s="16" t="s">
        <v>1857</v>
      </c>
      <c r="C729" s="43" t="s">
        <v>1225</v>
      </c>
      <c r="D729" s="43">
        <v>100</v>
      </c>
      <c r="E729" s="10" t="s">
        <v>30</v>
      </c>
      <c r="F729" s="43" t="s">
        <v>30</v>
      </c>
      <c r="G729" s="43" t="s">
        <v>1776</v>
      </c>
      <c r="H729" s="43" t="s">
        <v>47</v>
      </c>
      <c r="I729" s="77"/>
      <c r="J729" s="16" t="s">
        <v>1858</v>
      </c>
      <c r="K729" s="16">
        <v>18091579556</v>
      </c>
      <c r="L729" s="65"/>
      <c r="M729" s="10"/>
    </row>
    <row r="730" spans="1:13">
      <c r="A730" s="17"/>
      <c r="B730" s="17"/>
      <c r="C730" s="43" t="s">
        <v>1229</v>
      </c>
      <c r="D730" s="43">
        <v>5</v>
      </c>
      <c r="E730" s="10" t="s">
        <v>30</v>
      </c>
      <c r="F730" s="43" t="s">
        <v>265</v>
      </c>
      <c r="G730" s="43" t="s">
        <v>1776</v>
      </c>
      <c r="H730" s="43" t="s">
        <v>47</v>
      </c>
      <c r="I730" s="77"/>
      <c r="J730" s="17"/>
      <c r="K730" s="17"/>
      <c r="L730" s="65"/>
      <c r="M730" s="10"/>
    </row>
    <row r="731" spans="1:13">
      <c r="A731" s="17"/>
      <c r="B731" s="17"/>
      <c r="C731" s="43" t="s">
        <v>1150</v>
      </c>
      <c r="D731" s="43">
        <v>3</v>
      </c>
      <c r="E731" s="10" t="s">
        <v>30</v>
      </c>
      <c r="F731" s="43" t="s">
        <v>215</v>
      </c>
      <c r="G731" s="43" t="s">
        <v>1775</v>
      </c>
      <c r="H731" s="43" t="s">
        <v>1234</v>
      </c>
      <c r="I731" s="77"/>
      <c r="J731" s="17"/>
      <c r="K731" s="17"/>
      <c r="L731" s="65"/>
      <c r="M731" s="10"/>
    </row>
    <row r="732" spans="1:13">
      <c r="A732" s="17"/>
      <c r="B732" s="17"/>
      <c r="C732" s="43" t="s">
        <v>1859</v>
      </c>
      <c r="D732" s="43">
        <v>1</v>
      </c>
      <c r="E732" s="10" t="s">
        <v>30</v>
      </c>
      <c r="F732" s="43" t="s">
        <v>215</v>
      </c>
      <c r="G732" s="43" t="s">
        <v>1807</v>
      </c>
      <c r="H732" s="43" t="s">
        <v>77</v>
      </c>
      <c r="I732" s="77"/>
      <c r="J732" s="17"/>
      <c r="K732" s="17"/>
      <c r="L732" s="65"/>
      <c r="M732" s="10"/>
    </row>
    <row r="733" spans="1:13">
      <c r="A733" s="17"/>
      <c r="B733" s="17"/>
      <c r="C733" s="43" t="s">
        <v>1860</v>
      </c>
      <c r="D733" s="43">
        <v>5</v>
      </c>
      <c r="E733" s="10" t="s">
        <v>30</v>
      </c>
      <c r="F733" s="43" t="s">
        <v>265</v>
      </c>
      <c r="G733" s="43" t="s">
        <v>1861</v>
      </c>
      <c r="H733" s="43" t="s">
        <v>37</v>
      </c>
      <c r="I733" s="77"/>
      <c r="J733" s="17"/>
      <c r="K733" s="17"/>
      <c r="L733" s="65"/>
      <c r="M733" s="10"/>
    </row>
    <row r="734" ht="21" spans="1:13">
      <c r="A734" s="17"/>
      <c r="B734" s="18"/>
      <c r="C734" s="43" t="s">
        <v>1237</v>
      </c>
      <c r="D734" s="43">
        <v>3</v>
      </c>
      <c r="E734" s="10" t="s">
        <v>30</v>
      </c>
      <c r="F734" s="43" t="s">
        <v>429</v>
      </c>
      <c r="G734" s="43" t="s">
        <v>1862</v>
      </c>
      <c r="H734" s="43" t="s">
        <v>528</v>
      </c>
      <c r="I734" s="77"/>
      <c r="J734" s="18"/>
      <c r="K734" s="18"/>
      <c r="L734" s="65"/>
      <c r="M734" s="10"/>
    </row>
    <row r="735" ht="21" spans="1:13">
      <c r="A735" s="17"/>
      <c r="B735" s="16" t="s">
        <v>1863</v>
      </c>
      <c r="C735" s="43" t="s">
        <v>321</v>
      </c>
      <c r="D735" s="43">
        <v>5</v>
      </c>
      <c r="E735" s="10" t="s">
        <v>1788</v>
      </c>
      <c r="F735" s="43" t="s">
        <v>165</v>
      </c>
      <c r="G735" s="43" t="s">
        <v>1844</v>
      </c>
      <c r="H735" s="43" t="s">
        <v>1235</v>
      </c>
      <c r="I735" s="77"/>
      <c r="J735" s="16" t="s">
        <v>1864</v>
      </c>
      <c r="K735" s="16">
        <v>15909159157</v>
      </c>
      <c r="L735" s="65"/>
      <c r="M735" s="10"/>
    </row>
    <row r="736" ht="21" spans="1:13">
      <c r="A736" s="17"/>
      <c r="B736" s="17"/>
      <c r="C736" s="43" t="s">
        <v>320</v>
      </c>
      <c r="D736" s="43">
        <v>5</v>
      </c>
      <c r="E736" s="10" t="s">
        <v>1788</v>
      </c>
      <c r="F736" s="43" t="s">
        <v>165</v>
      </c>
      <c r="G736" s="43" t="s">
        <v>1844</v>
      </c>
      <c r="H736" s="43" t="s">
        <v>1235</v>
      </c>
      <c r="I736" s="77"/>
      <c r="J736" s="17"/>
      <c r="K736" s="17"/>
      <c r="L736" s="65"/>
      <c r="M736" s="10"/>
    </row>
    <row r="737" spans="1:13">
      <c r="A737" s="17"/>
      <c r="B737" s="17"/>
      <c r="C737" s="43" t="s">
        <v>1150</v>
      </c>
      <c r="D737" s="43">
        <v>5</v>
      </c>
      <c r="E737" s="10" t="s">
        <v>30</v>
      </c>
      <c r="F737" s="43" t="s">
        <v>215</v>
      </c>
      <c r="G737" s="43" t="s">
        <v>1780</v>
      </c>
      <c r="H737" s="43" t="s">
        <v>56</v>
      </c>
      <c r="I737" s="77"/>
      <c r="J737" s="17"/>
      <c r="K737" s="17"/>
      <c r="L737" s="65"/>
      <c r="M737" s="10"/>
    </row>
    <row r="738" spans="1:13">
      <c r="A738" s="17"/>
      <c r="B738" s="17"/>
      <c r="C738" s="43" t="s">
        <v>1865</v>
      </c>
      <c r="D738" s="43">
        <v>2</v>
      </c>
      <c r="E738" s="10" t="s">
        <v>30</v>
      </c>
      <c r="F738" s="43" t="s">
        <v>215</v>
      </c>
      <c r="G738" s="43" t="s">
        <v>1829</v>
      </c>
      <c r="H738" s="43" t="s">
        <v>881</v>
      </c>
      <c r="I738" s="77"/>
      <c r="J738" s="17"/>
      <c r="K738" s="17"/>
      <c r="L738" s="65"/>
      <c r="M738" s="10"/>
    </row>
    <row r="739" ht="21" spans="1:13">
      <c r="A739" s="17"/>
      <c r="B739" s="17"/>
      <c r="C739" s="43" t="s">
        <v>1504</v>
      </c>
      <c r="D739" s="34">
        <v>5</v>
      </c>
      <c r="E739" s="10" t="s">
        <v>1866</v>
      </c>
      <c r="F739" s="43" t="s">
        <v>165</v>
      </c>
      <c r="G739" s="43" t="s">
        <v>1844</v>
      </c>
      <c r="H739" s="43" t="s">
        <v>247</v>
      </c>
      <c r="I739" s="77"/>
      <c r="J739" s="17"/>
      <c r="K739" s="17"/>
      <c r="L739" s="65"/>
      <c r="M739" s="10"/>
    </row>
    <row r="740" spans="1:13">
      <c r="A740" s="17"/>
      <c r="B740" s="17"/>
      <c r="C740" s="43" t="s">
        <v>479</v>
      </c>
      <c r="D740" s="43">
        <v>3</v>
      </c>
      <c r="E740" s="10" t="s">
        <v>30</v>
      </c>
      <c r="F740" s="43" t="s">
        <v>215</v>
      </c>
      <c r="G740" s="43" t="s">
        <v>1829</v>
      </c>
      <c r="H740" s="43" t="s">
        <v>56</v>
      </c>
      <c r="I740" s="77"/>
      <c r="J740" s="17"/>
      <c r="K740" s="17"/>
      <c r="L740" s="65"/>
      <c r="M740" s="10"/>
    </row>
    <row r="741" spans="1:13">
      <c r="A741" s="17"/>
      <c r="B741" s="17"/>
      <c r="C741" s="43" t="s">
        <v>1867</v>
      </c>
      <c r="D741" s="43">
        <v>20</v>
      </c>
      <c r="E741" s="10" t="s">
        <v>30</v>
      </c>
      <c r="F741" s="43" t="s">
        <v>215</v>
      </c>
      <c r="G741" s="43" t="s">
        <v>1829</v>
      </c>
      <c r="H741" s="43" t="s">
        <v>1235</v>
      </c>
      <c r="I741" s="77"/>
      <c r="J741" s="17"/>
      <c r="K741" s="17"/>
      <c r="L741" s="65"/>
      <c r="M741" s="10"/>
    </row>
    <row r="742" spans="1:13">
      <c r="A742" s="17"/>
      <c r="B742" s="18"/>
      <c r="C742" s="43" t="s">
        <v>1868</v>
      </c>
      <c r="D742" s="43">
        <v>10</v>
      </c>
      <c r="E742" s="10" t="s">
        <v>30</v>
      </c>
      <c r="F742" s="43" t="s">
        <v>215</v>
      </c>
      <c r="G742" s="43" t="s">
        <v>1829</v>
      </c>
      <c r="H742" s="43" t="s">
        <v>1235</v>
      </c>
      <c r="I742" s="77"/>
      <c r="J742" s="18"/>
      <c r="K742" s="18"/>
      <c r="L742" s="65"/>
      <c r="M742" s="10"/>
    </row>
    <row r="743" ht="28" customHeight="1" spans="1:13">
      <c r="A743" s="17"/>
      <c r="B743" s="16" t="s">
        <v>1302</v>
      </c>
      <c r="C743" s="43" t="s">
        <v>1303</v>
      </c>
      <c r="D743" s="43">
        <v>50</v>
      </c>
      <c r="E743" s="10" t="s">
        <v>30</v>
      </c>
      <c r="F743" s="43" t="s">
        <v>265</v>
      </c>
      <c r="G743" s="43" t="s">
        <v>1780</v>
      </c>
      <c r="H743" s="43" t="s">
        <v>148</v>
      </c>
      <c r="I743" s="77"/>
      <c r="J743" s="16" t="s">
        <v>1869</v>
      </c>
      <c r="K743" s="16">
        <v>18891459209</v>
      </c>
      <c r="L743" s="65"/>
      <c r="M743" s="10"/>
    </row>
    <row r="744" ht="28" customHeight="1" spans="1:13">
      <c r="A744" s="17"/>
      <c r="B744" s="17"/>
      <c r="C744" s="43" t="s">
        <v>1305</v>
      </c>
      <c r="D744" s="43">
        <v>20</v>
      </c>
      <c r="E744" s="10" t="s">
        <v>30</v>
      </c>
      <c r="F744" s="43" t="s">
        <v>265</v>
      </c>
      <c r="G744" s="43" t="s">
        <v>1780</v>
      </c>
      <c r="H744" s="43" t="s">
        <v>99</v>
      </c>
      <c r="I744" s="77"/>
      <c r="J744" s="17"/>
      <c r="K744" s="17"/>
      <c r="L744" s="65"/>
      <c r="M744" s="10"/>
    </row>
    <row r="745" ht="28" customHeight="1" spans="1:13">
      <c r="A745" s="17"/>
      <c r="B745" s="17"/>
      <c r="C745" s="43" t="s">
        <v>1306</v>
      </c>
      <c r="D745" s="43">
        <v>5</v>
      </c>
      <c r="E745" s="10" t="s">
        <v>30</v>
      </c>
      <c r="F745" s="43" t="s">
        <v>265</v>
      </c>
      <c r="G745" s="43" t="s">
        <v>1780</v>
      </c>
      <c r="H745" s="43" t="s">
        <v>99</v>
      </c>
      <c r="I745" s="77"/>
      <c r="J745" s="17"/>
      <c r="K745" s="17"/>
      <c r="L745" s="65"/>
      <c r="M745" s="10"/>
    </row>
    <row r="746" ht="28" customHeight="1" spans="1:13">
      <c r="A746" s="17"/>
      <c r="B746" s="17"/>
      <c r="C746" s="43" t="s">
        <v>1307</v>
      </c>
      <c r="D746" s="43">
        <v>5</v>
      </c>
      <c r="E746" s="10" t="s">
        <v>30</v>
      </c>
      <c r="F746" s="43" t="s">
        <v>265</v>
      </c>
      <c r="G746" s="43" t="s">
        <v>1780</v>
      </c>
      <c r="H746" s="43" t="s">
        <v>99</v>
      </c>
      <c r="I746" s="77"/>
      <c r="J746" s="17"/>
      <c r="K746" s="17"/>
      <c r="L746" s="65"/>
      <c r="M746" s="10"/>
    </row>
    <row r="747" ht="28" customHeight="1" spans="1:13">
      <c r="A747" s="17"/>
      <c r="B747" s="17"/>
      <c r="C747" s="43" t="s">
        <v>1308</v>
      </c>
      <c r="D747" s="43">
        <v>2</v>
      </c>
      <c r="E747" s="10" t="s">
        <v>30</v>
      </c>
      <c r="F747" s="43" t="s">
        <v>265</v>
      </c>
      <c r="G747" s="43" t="s">
        <v>1854</v>
      </c>
      <c r="H747" s="43" t="s">
        <v>1235</v>
      </c>
      <c r="I747" s="77"/>
      <c r="J747" s="17"/>
      <c r="K747" s="17"/>
      <c r="L747" s="65"/>
      <c r="M747" s="10"/>
    </row>
    <row r="748" ht="28" customHeight="1" spans="1:13">
      <c r="A748" s="17"/>
      <c r="B748" s="17"/>
      <c r="C748" s="43" t="s">
        <v>1309</v>
      </c>
      <c r="D748" s="43">
        <v>2</v>
      </c>
      <c r="E748" s="10" t="s">
        <v>30</v>
      </c>
      <c r="F748" s="43" t="s">
        <v>265</v>
      </c>
      <c r="G748" s="43" t="s">
        <v>1854</v>
      </c>
      <c r="H748" s="43" t="s">
        <v>1151</v>
      </c>
      <c r="I748" s="77"/>
      <c r="J748" s="17"/>
      <c r="K748" s="17"/>
      <c r="L748" s="65"/>
      <c r="M748" s="10"/>
    </row>
    <row r="749" ht="28" customHeight="1" spans="1:13">
      <c r="A749" s="17"/>
      <c r="B749" s="18"/>
      <c r="C749" s="43" t="s">
        <v>1310</v>
      </c>
      <c r="D749" s="43">
        <v>2</v>
      </c>
      <c r="E749" s="10" t="s">
        <v>30</v>
      </c>
      <c r="F749" s="43" t="s">
        <v>265</v>
      </c>
      <c r="G749" s="43" t="s">
        <v>1854</v>
      </c>
      <c r="H749" s="43" t="s">
        <v>1311</v>
      </c>
      <c r="I749" s="77"/>
      <c r="J749" s="18"/>
      <c r="K749" s="18"/>
      <c r="L749" s="65"/>
      <c r="M749" s="10"/>
    </row>
    <row r="750" ht="28" customHeight="1" spans="1:13">
      <c r="A750" s="17"/>
      <c r="B750" s="16" t="s">
        <v>1312</v>
      </c>
      <c r="C750" s="43" t="s">
        <v>1220</v>
      </c>
      <c r="D750" s="43">
        <v>6</v>
      </c>
      <c r="E750" s="10" t="s">
        <v>30</v>
      </c>
      <c r="F750" s="43" t="s">
        <v>265</v>
      </c>
      <c r="G750" s="43" t="s">
        <v>1794</v>
      </c>
      <c r="H750" s="43" t="s">
        <v>1151</v>
      </c>
      <c r="I750" s="77"/>
      <c r="J750" s="16" t="s">
        <v>1870</v>
      </c>
      <c r="K750" s="16">
        <v>15332687667</v>
      </c>
      <c r="L750" s="65"/>
      <c r="M750" s="10"/>
    </row>
    <row r="751" ht="28" customHeight="1" spans="1:13">
      <c r="A751" s="17"/>
      <c r="B751" s="18"/>
      <c r="C751" s="43" t="s">
        <v>1225</v>
      </c>
      <c r="D751" s="43">
        <v>20</v>
      </c>
      <c r="E751" s="10" t="s">
        <v>30</v>
      </c>
      <c r="F751" s="43" t="s">
        <v>265</v>
      </c>
      <c r="G751" s="43" t="s">
        <v>1776</v>
      </c>
      <c r="H751" s="43" t="s">
        <v>148</v>
      </c>
      <c r="I751" s="77"/>
      <c r="J751" s="18"/>
      <c r="K751" s="18"/>
      <c r="L751" s="65"/>
      <c r="M751" s="10"/>
    </row>
    <row r="752" ht="28" customHeight="1" spans="1:13">
      <c r="A752" s="17"/>
      <c r="B752" s="16" t="s">
        <v>1313</v>
      </c>
      <c r="C752" s="43" t="s">
        <v>1225</v>
      </c>
      <c r="D752" s="43">
        <v>5</v>
      </c>
      <c r="E752" s="10" t="s">
        <v>30</v>
      </c>
      <c r="F752" s="43" t="s">
        <v>215</v>
      </c>
      <c r="G752" s="43" t="s">
        <v>1780</v>
      </c>
      <c r="H752" s="43" t="s">
        <v>1231</v>
      </c>
      <c r="I752" s="77"/>
      <c r="J752" s="16" t="s">
        <v>1871</v>
      </c>
      <c r="K752" s="16">
        <v>19991523911</v>
      </c>
      <c r="L752" s="65"/>
      <c r="M752" s="10"/>
    </row>
    <row r="753" ht="28" customHeight="1" spans="1:13">
      <c r="A753" s="17"/>
      <c r="B753" s="17"/>
      <c r="C753" s="43" t="s">
        <v>1315</v>
      </c>
      <c r="D753" s="43">
        <v>5</v>
      </c>
      <c r="E753" s="10" t="s">
        <v>30</v>
      </c>
      <c r="F753" s="43" t="s">
        <v>265</v>
      </c>
      <c r="G753" s="43" t="s">
        <v>1780</v>
      </c>
      <c r="H753" s="43" t="s">
        <v>99</v>
      </c>
      <c r="I753" s="77"/>
      <c r="J753" s="17"/>
      <c r="K753" s="17"/>
      <c r="L753" s="65"/>
      <c r="M753" s="10"/>
    </row>
    <row r="754" ht="28" customHeight="1" spans="1:13">
      <c r="A754" s="17"/>
      <c r="B754" s="17"/>
      <c r="C754" s="43" t="s">
        <v>1317</v>
      </c>
      <c r="D754" s="43">
        <v>1</v>
      </c>
      <c r="E754" s="10" t="s">
        <v>1872</v>
      </c>
      <c r="F754" s="43" t="s">
        <v>165</v>
      </c>
      <c r="G754" s="43" t="s">
        <v>1873</v>
      </c>
      <c r="H754" s="43" t="s">
        <v>1318</v>
      </c>
      <c r="I754" s="77"/>
      <c r="J754" s="17"/>
      <c r="K754" s="17"/>
      <c r="L754" s="65"/>
      <c r="M754" s="10"/>
    </row>
    <row r="755" ht="28" customHeight="1" spans="1:13">
      <c r="A755" s="17"/>
      <c r="B755" s="17"/>
      <c r="C755" s="43" t="s">
        <v>1319</v>
      </c>
      <c r="D755" s="43">
        <v>1</v>
      </c>
      <c r="E755" s="10" t="s">
        <v>1874</v>
      </c>
      <c r="F755" s="43" t="s">
        <v>429</v>
      </c>
      <c r="G755" s="43" t="s">
        <v>1875</v>
      </c>
      <c r="H755" s="43" t="s">
        <v>1234</v>
      </c>
      <c r="I755" s="77"/>
      <c r="J755" s="17"/>
      <c r="K755" s="17"/>
      <c r="L755" s="65"/>
      <c r="M755" s="10"/>
    </row>
    <row r="756" ht="28" customHeight="1" spans="1:13">
      <c r="A756" s="17"/>
      <c r="B756" s="18"/>
      <c r="C756" s="43" t="s">
        <v>1034</v>
      </c>
      <c r="D756" s="43">
        <v>1</v>
      </c>
      <c r="E756" s="10" t="s">
        <v>1876</v>
      </c>
      <c r="F756" s="43" t="s">
        <v>165</v>
      </c>
      <c r="G756" s="43" t="s">
        <v>1877</v>
      </c>
      <c r="H756" s="43" t="s">
        <v>99</v>
      </c>
      <c r="I756" s="77"/>
      <c r="J756" s="18"/>
      <c r="K756" s="18"/>
      <c r="L756" s="65"/>
      <c r="M756" s="10"/>
    </row>
    <row r="757" ht="28" customHeight="1" spans="1:13">
      <c r="A757" s="17"/>
      <c r="B757" s="10" t="s">
        <v>1878</v>
      </c>
      <c r="C757" s="43" t="s">
        <v>1225</v>
      </c>
      <c r="D757" s="43">
        <v>5</v>
      </c>
      <c r="E757" s="10" t="s">
        <v>30</v>
      </c>
      <c r="F757" s="43" t="s">
        <v>265</v>
      </c>
      <c r="G757" s="43" t="s">
        <v>1854</v>
      </c>
      <c r="H757" s="43" t="s">
        <v>155</v>
      </c>
      <c r="I757" s="77"/>
      <c r="J757" s="43" t="s">
        <v>1879</v>
      </c>
      <c r="K757" s="10">
        <v>13310956783</v>
      </c>
      <c r="L757" s="65"/>
      <c r="M757" s="10"/>
    </row>
    <row r="758" ht="28" customHeight="1" spans="1:13">
      <c r="A758" s="17"/>
      <c r="B758" s="16" t="s">
        <v>1880</v>
      </c>
      <c r="C758" s="43" t="s">
        <v>1881</v>
      </c>
      <c r="D758" s="43">
        <v>10</v>
      </c>
      <c r="E758" s="10" t="s">
        <v>30</v>
      </c>
      <c r="F758" s="43" t="s">
        <v>265</v>
      </c>
      <c r="G758" s="43" t="s">
        <v>1794</v>
      </c>
      <c r="H758" s="43" t="s">
        <v>1231</v>
      </c>
      <c r="I758" s="77"/>
      <c r="J758" s="16" t="s">
        <v>1882</v>
      </c>
      <c r="K758" s="16">
        <v>15389519199</v>
      </c>
      <c r="L758" s="65"/>
      <c r="M758" s="10"/>
    </row>
    <row r="759" ht="28" customHeight="1" spans="1:13">
      <c r="A759" s="17"/>
      <c r="B759" s="18"/>
      <c r="C759" s="43" t="s">
        <v>1225</v>
      </c>
      <c r="D759" s="43">
        <v>30</v>
      </c>
      <c r="E759" s="10" t="s">
        <v>30</v>
      </c>
      <c r="F759" s="43" t="s">
        <v>265</v>
      </c>
      <c r="G759" s="43" t="s">
        <v>1794</v>
      </c>
      <c r="H759" s="43" t="s">
        <v>1235</v>
      </c>
      <c r="I759" s="77"/>
      <c r="J759" s="18"/>
      <c r="K759" s="18"/>
      <c r="L759" s="65"/>
      <c r="M759" s="10"/>
    </row>
    <row r="760" ht="28" customHeight="1" spans="1:13">
      <c r="A760" s="17"/>
      <c r="B760" s="16" t="s">
        <v>1883</v>
      </c>
      <c r="C760" s="43" t="s">
        <v>1220</v>
      </c>
      <c r="D760" s="43">
        <v>2</v>
      </c>
      <c r="E760" s="10" t="s">
        <v>30</v>
      </c>
      <c r="F760" s="43" t="s">
        <v>265</v>
      </c>
      <c r="G760" s="43" t="s">
        <v>1884</v>
      </c>
      <c r="H760" s="43" t="s">
        <v>56</v>
      </c>
      <c r="I760" s="77"/>
      <c r="J760" s="16" t="s">
        <v>1885</v>
      </c>
      <c r="K760" s="16">
        <v>18590003113</v>
      </c>
      <c r="L760" s="65"/>
      <c r="M760" s="10"/>
    </row>
    <row r="761" ht="28" customHeight="1" spans="1:13">
      <c r="A761" s="17"/>
      <c r="B761" s="17"/>
      <c r="C761" s="43" t="s">
        <v>1225</v>
      </c>
      <c r="D761" s="43">
        <v>4</v>
      </c>
      <c r="E761" s="10" t="s">
        <v>30</v>
      </c>
      <c r="F761" s="43" t="s">
        <v>265</v>
      </c>
      <c r="G761" s="43" t="s">
        <v>1886</v>
      </c>
      <c r="H761" s="43" t="s">
        <v>1003</v>
      </c>
      <c r="I761" s="77"/>
      <c r="J761" s="17"/>
      <c r="K761" s="17"/>
      <c r="L761" s="65"/>
      <c r="M761" s="10"/>
    </row>
    <row r="762" ht="28" customHeight="1" spans="1:13">
      <c r="A762" s="17"/>
      <c r="B762" s="17"/>
      <c r="C762" s="43" t="s">
        <v>1226</v>
      </c>
      <c r="D762" s="43">
        <v>2</v>
      </c>
      <c r="E762" s="10" t="s">
        <v>30</v>
      </c>
      <c r="F762" s="43" t="s">
        <v>215</v>
      </c>
      <c r="G762" s="43" t="s">
        <v>1794</v>
      </c>
      <c r="H762" s="43" t="s">
        <v>1003</v>
      </c>
      <c r="I762" s="77"/>
      <c r="J762" s="17"/>
      <c r="K762" s="17"/>
      <c r="L762" s="65"/>
      <c r="M762" s="10"/>
    </row>
    <row r="763" ht="28" customHeight="1" spans="1:13">
      <c r="A763" s="17"/>
      <c r="B763" s="18"/>
      <c r="C763" s="43" t="s">
        <v>1229</v>
      </c>
      <c r="D763" s="43">
        <v>1</v>
      </c>
      <c r="E763" s="10" t="s">
        <v>30</v>
      </c>
      <c r="F763" s="43" t="s">
        <v>265</v>
      </c>
      <c r="G763" s="43" t="s">
        <v>1794</v>
      </c>
      <c r="H763" s="43" t="s">
        <v>1003</v>
      </c>
      <c r="I763" s="77"/>
      <c r="J763" s="18"/>
      <c r="K763" s="18"/>
      <c r="L763" s="65"/>
      <c r="M763" s="10"/>
    </row>
    <row r="764" ht="28" customHeight="1" spans="1:13">
      <c r="A764" s="17"/>
      <c r="B764" s="16" t="s">
        <v>1320</v>
      </c>
      <c r="C764" s="10" t="s">
        <v>136</v>
      </c>
      <c r="D764" s="10">
        <v>3</v>
      </c>
      <c r="E764" s="10" t="s">
        <v>1887</v>
      </c>
      <c r="F764" s="43" t="s">
        <v>165</v>
      </c>
      <c r="G764" s="10" t="s">
        <v>1888</v>
      </c>
      <c r="H764" s="10" t="s">
        <v>1322</v>
      </c>
      <c r="I764" s="78"/>
      <c r="J764" s="16" t="s">
        <v>1889</v>
      </c>
      <c r="K764" s="16">
        <v>17772993213</v>
      </c>
      <c r="L764" s="21" t="s">
        <v>1890</v>
      </c>
      <c r="M764" s="10"/>
    </row>
    <row r="765" ht="28" customHeight="1" spans="1:13">
      <c r="A765" s="17"/>
      <c r="B765" s="17"/>
      <c r="C765" s="10" t="s">
        <v>1323</v>
      </c>
      <c r="D765" s="10">
        <v>2</v>
      </c>
      <c r="E765" s="10" t="s">
        <v>1891</v>
      </c>
      <c r="F765" s="43" t="s">
        <v>165</v>
      </c>
      <c r="G765" s="10" t="s">
        <v>1888</v>
      </c>
      <c r="H765" s="10" t="s">
        <v>1322</v>
      </c>
      <c r="I765" s="16" t="s">
        <v>1892</v>
      </c>
      <c r="J765" s="17"/>
      <c r="K765" s="17"/>
      <c r="L765" s="21"/>
      <c r="M765" s="10"/>
    </row>
    <row r="766" ht="28" customHeight="1" spans="1:13">
      <c r="A766" s="17"/>
      <c r="B766" s="18"/>
      <c r="C766" s="10" t="s">
        <v>1324</v>
      </c>
      <c r="D766" s="10">
        <v>3</v>
      </c>
      <c r="E766" s="10" t="s">
        <v>1887</v>
      </c>
      <c r="F766" s="43" t="s">
        <v>165</v>
      </c>
      <c r="G766" s="10" t="s">
        <v>1888</v>
      </c>
      <c r="H766" s="10" t="s">
        <v>1322</v>
      </c>
      <c r="I766" s="18"/>
      <c r="J766" s="18"/>
      <c r="K766" s="18"/>
      <c r="L766" s="21"/>
      <c r="M766" s="10"/>
    </row>
    <row r="767" ht="28" customHeight="1" spans="1:13">
      <c r="A767" s="17"/>
      <c r="B767" s="10" t="s">
        <v>1893</v>
      </c>
      <c r="C767" s="43" t="s">
        <v>294</v>
      </c>
      <c r="D767" s="43">
        <v>2</v>
      </c>
      <c r="E767" s="10" t="s">
        <v>1894</v>
      </c>
      <c r="F767" s="43" t="s">
        <v>165</v>
      </c>
      <c r="G767" s="43" t="s">
        <v>1779</v>
      </c>
      <c r="H767" s="43" t="s">
        <v>1322</v>
      </c>
      <c r="I767" s="16" t="s">
        <v>1774</v>
      </c>
      <c r="J767" s="10" t="s">
        <v>1895</v>
      </c>
      <c r="K767" s="10">
        <v>17719690766</v>
      </c>
      <c r="L767" s="19"/>
      <c r="M767" s="10"/>
    </row>
    <row r="768" ht="28" customHeight="1" spans="1:13">
      <c r="A768" s="17"/>
      <c r="B768" s="10" t="s">
        <v>1325</v>
      </c>
      <c r="C768" s="43" t="s">
        <v>1225</v>
      </c>
      <c r="D768" s="43">
        <v>5</v>
      </c>
      <c r="E768" s="10" t="s">
        <v>30</v>
      </c>
      <c r="F768" s="10" t="s">
        <v>105</v>
      </c>
      <c r="G768" s="43" t="s">
        <v>1776</v>
      </c>
      <c r="H768" s="43" t="s">
        <v>1896</v>
      </c>
      <c r="I768" s="17"/>
      <c r="J768" s="10" t="s">
        <v>1186</v>
      </c>
      <c r="K768" s="10">
        <v>15229656013</v>
      </c>
      <c r="L768" s="19"/>
      <c r="M768" s="10"/>
    </row>
    <row r="769" ht="50" customHeight="1" spans="1:13">
      <c r="A769" s="17"/>
      <c r="B769" s="16" t="s">
        <v>1326</v>
      </c>
      <c r="C769" s="10" t="s">
        <v>321</v>
      </c>
      <c r="D769" s="10">
        <v>1</v>
      </c>
      <c r="E769" s="10" t="s">
        <v>321</v>
      </c>
      <c r="F769" s="10" t="s">
        <v>429</v>
      </c>
      <c r="G769" s="10" t="s">
        <v>1897</v>
      </c>
      <c r="H769" s="10" t="s">
        <v>99</v>
      </c>
      <c r="I769" s="17"/>
      <c r="J769" s="16" t="s">
        <v>1898</v>
      </c>
      <c r="K769" s="16">
        <v>15191564045</v>
      </c>
      <c r="L769" s="58" t="s">
        <v>1899</v>
      </c>
      <c r="M769" s="10"/>
    </row>
    <row r="770" ht="47" customHeight="1" spans="1:13">
      <c r="A770" s="18"/>
      <c r="B770" s="18"/>
      <c r="C770" s="10" t="s">
        <v>164</v>
      </c>
      <c r="D770" s="10">
        <v>1</v>
      </c>
      <c r="E770" s="10" t="s">
        <v>30</v>
      </c>
      <c r="F770" s="10" t="s">
        <v>425</v>
      </c>
      <c r="G770" s="10" t="s">
        <v>1900</v>
      </c>
      <c r="H770" s="10" t="s">
        <v>223</v>
      </c>
      <c r="I770" s="18"/>
      <c r="J770" s="18"/>
      <c r="K770" s="18"/>
      <c r="L770" s="58"/>
      <c r="M770" s="10"/>
    </row>
    <row r="771" ht="28" customHeight="1" spans="1:13">
      <c r="A771" s="10" t="s">
        <v>1901</v>
      </c>
      <c r="B771" s="79" t="s">
        <v>1902</v>
      </c>
      <c r="C771" s="79" t="s">
        <v>133</v>
      </c>
      <c r="D771" s="79">
        <v>40</v>
      </c>
      <c r="E771" s="79" t="s">
        <v>30</v>
      </c>
      <c r="F771" s="79" t="s">
        <v>111</v>
      </c>
      <c r="G771" s="79" t="s">
        <v>1903</v>
      </c>
      <c r="H771" s="79" t="s">
        <v>563</v>
      </c>
      <c r="I771" s="79" t="s">
        <v>1904</v>
      </c>
      <c r="J771" s="79" t="s">
        <v>1905</v>
      </c>
      <c r="K771" s="79">
        <v>13484545245</v>
      </c>
      <c r="L771" s="82"/>
      <c r="M771" s="79"/>
    </row>
    <row r="772" ht="28" customHeight="1" spans="1:13">
      <c r="A772" s="10"/>
      <c r="B772" s="79" t="s">
        <v>1906</v>
      </c>
      <c r="C772" s="79" t="s">
        <v>1907</v>
      </c>
      <c r="D772" s="79">
        <v>50</v>
      </c>
      <c r="E772" s="79" t="s">
        <v>30</v>
      </c>
      <c r="F772" s="79" t="s">
        <v>111</v>
      </c>
      <c r="G772" s="79" t="s">
        <v>1903</v>
      </c>
      <c r="H772" s="79" t="s">
        <v>563</v>
      </c>
      <c r="I772" s="79" t="s">
        <v>1908</v>
      </c>
      <c r="J772" s="79" t="s">
        <v>1909</v>
      </c>
      <c r="K772" s="79">
        <v>15667885876</v>
      </c>
      <c r="L772" s="82"/>
      <c r="M772" s="79"/>
    </row>
    <row r="773" ht="28" customHeight="1" spans="1:13">
      <c r="A773" s="10"/>
      <c r="B773" s="80" t="s">
        <v>1910</v>
      </c>
      <c r="C773" s="80" t="s">
        <v>133</v>
      </c>
      <c r="D773" s="80">
        <v>30</v>
      </c>
      <c r="E773" s="80" t="s">
        <v>30</v>
      </c>
      <c r="F773" s="80" t="s">
        <v>111</v>
      </c>
      <c r="G773" s="80" t="s">
        <v>1903</v>
      </c>
      <c r="H773" s="80" t="s">
        <v>1911</v>
      </c>
      <c r="I773" s="80" t="s">
        <v>1912</v>
      </c>
      <c r="J773" s="80" t="s">
        <v>1913</v>
      </c>
      <c r="K773" s="80">
        <v>15991196524</v>
      </c>
      <c r="L773" s="83"/>
      <c r="M773" s="79"/>
    </row>
    <row r="774" ht="28" customHeight="1" spans="1:13">
      <c r="A774" s="10"/>
      <c r="B774" s="79" t="s">
        <v>1914</v>
      </c>
      <c r="C774" s="79" t="s">
        <v>133</v>
      </c>
      <c r="D774" s="79">
        <v>100</v>
      </c>
      <c r="E774" s="79" t="s">
        <v>30</v>
      </c>
      <c r="F774" s="79" t="s">
        <v>111</v>
      </c>
      <c r="G774" s="79" t="s">
        <v>1903</v>
      </c>
      <c r="H774" s="79" t="s">
        <v>841</v>
      </c>
      <c r="I774" s="79" t="s">
        <v>1915</v>
      </c>
      <c r="J774" s="79" t="s">
        <v>1916</v>
      </c>
      <c r="K774" s="79">
        <v>13808245571</v>
      </c>
      <c r="L774" s="82"/>
      <c r="M774" s="79"/>
    </row>
    <row r="775" ht="38" customHeight="1" spans="1:13">
      <c r="A775" s="10"/>
      <c r="B775" s="81" t="s">
        <v>1917</v>
      </c>
      <c r="C775" s="81" t="s">
        <v>1918</v>
      </c>
      <c r="D775" s="81">
        <v>15</v>
      </c>
      <c r="E775" s="81" t="s">
        <v>30</v>
      </c>
      <c r="F775" s="81" t="s">
        <v>72</v>
      </c>
      <c r="G775" s="81" t="s">
        <v>1919</v>
      </c>
      <c r="H775" s="81" t="s">
        <v>1911</v>
      </c>
      <c r="I775" s="81" t="s">
        <v>1920</v>
      </c>
      <c r="J775" s="81" t="s">
        <v>1921</v>
      </c>
      <c r="K775" s="81">
        <v>15291504567</v>
      </c>
      <c r="L775" s="84"/>
      <c r="M775" s="79"/>
    </row>
    <row r="776" ht="28" customHeight="1" spans="1:13">
      <c r="A776" s="10"/>
      <c r="B776" s="79" t="s">
        <v>1922</v>
      </c>
      <c r="C776" s="79" t="s">
        <v>1923</v>
      </c>
      <c r="D776" s="79">
        <v>20</v>
      </c>
      <c r="E776" s="79" t="s">
        <v>30</v>
      </c>
      <c r="F776" s="79" t="s">
        <v>111</v>
      </c>
      <c r="G776" s="79" t="s">
        <v>1924</v>
      </c>
      <c r="H776" s="79" t="s">
        <v>686</v>
      </c>
      <c r="I776" s="79" t="s">
        <v>1925</v>
      </c>
      <c r="J776" s="79" t="s">
        <v>248</v>
      </c>
      <c r="K776" s="79">
        <v>18740757287</v>
      </c>
      <c r="L776" s="82"/>
      <c r="M776" s="79"/>
    </row>
    <row r="777" ht="28" customHeight="1" spans="1:13">
      <c r="A777" s="10"/>
      <c r="B777" s="79" t="s">
        <v>1926</v>
      </c>
      <c r="C777" s="79" t="s">
        <v>1927</v>
      </c>
      <c r="D777" s="79">
        <v>30</v>
      </c>
      <c r="E777" s="79" t="s">
        <v>30</v>
      </c>
      <c r="F777" s="79" t="s">
        <v>111</v>
      </c>
      <c r="G777" s="79" t="s">
        <v>30</v>
      </c>
      <c r="H777" s="79" t="s">
        <v>563</v>
      </c>
      <c r="I777" s="79" t="s">
        <v>1928</v>
      </c>
      <c r="J777" s="79" t="s">
        <v>1929</v>
      </c>
      <c r="K777" s="79">
        <v>18009155987</v>
      </c>
      <c r="L777" s="82"/>
      <c r="M777" s="79"/>
    </row>
    <row r="778" ht="28" customHeight="1" spans="1:13">
      <c r="A778" s="10"/>
      <c r="B778" s="79" t="s">
        <v>1930</v>
      </c>
      <c r="C778" s="79" t="s">
        <v>1931</v>
      </c>
      <c r="D778" s="79">
        <v>15</v>
      </c>
      <c r="E778" s="79" t="s">
        <v>30</v>
      </c>
      <c r="F778" s="79" t="s">
        <v>111</v>
      </c>
      <c r="G778" s="79" t="s">
        <v>1903</v>
      </c>
      <c r="H778" s="79" t="s">
        <v>563</v>
      </c>
      <c r="I778" s="79" t="s">
        <v>1932</v>
      </c>
      <c r="J778" s="79" t="s">
        <v>1933</v>
      </c>
      <c r="K778" s="79">
        <v>18329868853</v>
      </c>
      <c r="L778" s="82"/>
      <c r="M778" s="79"/>
    </row>
    <row r="779" ht="28" customHeight="1" spans="1:13">
      <c r="A779" s="10"/>
      <c r="B779" s="79" t="s">
        <v>1934</v>
      </c>
      <c r="C779" s="79" t="s">
        <v>133</v>
      </c>
      <c r="D779" s="79">
        <v>50</v>
      </c>
      <c r="E779" s="79" t="s">
        <v>30</v>
      </c>
      <c r="F779" s="79" t="s">
        <v>111</v>
      </c>
      <c r="G779" s="79" t="s">
        <v>30</v>
      </c>
      <c r="H779" s="79" t="s">
        <v>563</v>
      </c>
      <c r="I779" s="79" t="s">
        <v>1915</v>
      </c>
      <c r="J779" s="79" t="s">
        <v>1935</v>
      </c>
      <c r="K779" s="79">
        <v>15353273507</v>
      </c>
      <c r="L779" s="82"/>
      <c r="M779" s="79"/>
    </row>
    <row r="780" ht="28" customHeight="1" spans="1:13">
      <c r="A780" s="10"/>
      <c r="B780" s="79" t="s">
        <v>1936</v>
      </c>
      <c r="C780" s="79" t="s">
        <v>1937</v>
      </c>
      <c r="D780" s="79">
        <v>20</v>
      </c>
      <c r="E780" s="79" t="s">
        <v>1938</v>
      </c>
      <c r="F780" s="79" t="s">
        <v>72</v>
      </c>
      <c r="G780" s="79" t="s">
        <v>1939</v>
      </c>
      <c r="H780" s="79" t="s">
        <v>67</v>
      </c>
      <c r="I780" s="79" t="s">
        <v>1940</v>
      </c>
      <c r="J780" s="79" t="s">
        <v>1941</v>
      </c>
      <c r="K780" s="79">
        <v>13038911333</v>
      </c>
      <c r="L780" s="82"/>
      <c r="M780" s="79"/>
    </row>
    <row r="781" ht="41" customHeight="1" spans="1:13">
      <c r="A781" s="10"/>
      <c r="B781" s="79" t="s">
        <v>1942</v>
      </c>
      <c r="C781" s="79" t="s">
        <v>1943</v>
      </c>
      <c r="D781" s="79">
        <v>11</v>
      </c>
      <c r="E781" s="79" t="s">
        <v>30</v>
      </c>
      <c r="F781" s="79" t="s">
        <v>111</v>
      </c>
      <c r="G781" s="79" t="s">
        <v>1903</v>
      </c>
      <c r="H781" s="79" t="s">
        <v>1944</v>
      </c>
      <c r="I781" s="79" t="s">
        <v>1945</v>
      </c>
      <c r="J781" s="79" t="s">
        <v>1946</v>
      </c>
      <c r="K781" s="79">
        <v>17729233338</v>
      </c>
      <c r="L781" s="82"/>
      <c r="M781" s="79"/>
    </row>
    <row r="782" ht="28" customHeight="1" spans="1:13">
      <c r="A782" s="10"/>
      <c r="B782" s="79" t="s">
        <v>1947</v>
      </c>
      <c r="C782" s="79" t="s">
        <v>1948</v>
      </c>
      <c r="D782" s="79">
        <v>30</v>
      </c>
      <c r="E782" s="79" t="s">
        <v>30</v>
      </c>
      <c r="F782" s="79" t="s">
        <v>30</v>
      </c>
      <c r="G782" s="79" t="s">
        <v>1949</v>
      </c>
      <c r="H782" s="79" t="s">
        <v>841</v>
      </c>
      <c r="I782" s="79" t="s">
        <v>1950</v>
      </c>
      <c r="J782" s="79" t="s">
        <v>1951</v>
      </c>
      <c r="K782" s="79">
        <v>13389157800</v>
      </c>
      <c r="L782" s="82"/>
      <c r="M782" s="79"/>
    </row>
    <row r="783" ht="28" customHeight="1" spans="1:13">
      <c r="A783" s="10"/>
      <c r="B783" s="79" t="s">
        <v>1952</v>
      </c>
      <c r="C783" s="79" t="s">
        <v>1927</v>
      </c>
      <c r="D783" s="79">
        <v>25</v>
      </c>
      <c r="E783" s="79" t="s">
        <v>30</v>
      </c>
      <c r="F783" s="79" t="s">
        <v>30</v>
      </c>
      <c r="G783" s="79" t="s">
        <v>1949</v>
      </c>
      <c r="H783" s="79" t="s">
        <v>841</v>
      </c>
      <c r="I783" s="79" t="s">
        <v>1953</v>
      </c>
      <c r="J783" s="79" t="s">
        <v>1954</v>
      </c>
      <c r="K783" s="79">
        <v>15709153285</v>
      </c>
      <c r="L783" s="82"/>
      <c r="M783" s="79"/>
    </row>
    <row r="784" ht="28" customHeight="1" spans="1:13">
      <c r="A784" s="10"/>
      <c r="B784" s="79" t="s">
        <v>1955</v>
      </c>
      <c r="C784" s="79" t="s">
        <v>1956</v>
      </c>
      <c r="D784" s="79">
        <v>10</v>
      </c>
      <c r="E784" s="79" t="s">
        <v>30</v>
      </c>
      <c r="F784" s="79" t="s">
        <v>30</v>
      </c>
      <c r="G784" s="79" t="s">
        <v>1957</v>
      </c>
      <c r="H784" s="79" t="s">
        <v>277</v>
      </c>
      <c r="I784" s="80" t="s">
        <v>1958</v>
      </c>
      <c r="J784" s="79" t="s">
        <v>1557</v>
      </c>
      <c r="K784" s="79">
        <v>13773481592</v>
      </c>
      <c r="L784" s="82"/>
      <c r="M784" s="79"/>
    </row>
    <row r="785" ht="28" customHeight="1" spans="1:13">
      <c r="A785" s="10"/>
      <c r="B785" s="79" t="s">
        <v>1959</v>
      </c>
      <c r="C785" s="79" t="s">
        <v>1960</v>
      </c>
      <c r="D785" s="79">
        <v>50</v>
      </c>
      <c r="E785" s="79" t="s">
        <v>30</v>
      </c>
      <c r="F785" s="79" t="s">
        <v>30</v>
      </c>
      <c r="G785" s="79" t="s">
        <v>1961</v>
      </c>
      <c r="H785" s="79" t="s">
        <v>859</v>
      </c>
      <c r="I785" s="81"/>
      <c r="J785" s="79" t="s">
        <v>1962</v>
      </c>
      <c r="K785" s="79">
        <v>19191527781</v>
      </c>
      <c r="L785" s="82"/>
      <c r="M785" s="79"/>
    </row>
    <row r="786" ht="28" customHeight="1" spans="1:13">
      <c r="A786" s="10"/>
      <c r="B786" s="79" t="s">
        <v>1963</v>
      </c>
      <c r="C786" s="79" t="s">
        <v>1964</v>
      </c>
      <c r="D786" s="79">
        <v>22</v>
      </c>
      <c r="E786" s="79" t="s">
        <v>1938</v>
      </c>
      <c r="F786" s="79" t="s">
        <v>72</v>
      </c>
      <c r="G786" s="79" t="s">
        <v>1919</v>
      </c>
      <c r="H786" s="79" t="s">
        <v>277</v>
      </c>
      <c r="I786" s="79" t="s">
        <v>1965</v>
      </c>
      <c r="J786" s="79" t="s">
        <v>1966</v>
      </c>
      <c r="K786" s="79">
        <v>18691531333</v>
      </c>
      <c r="L786" s="82"/>
      <c r="M786" s="79"/>
    </row>
    <row r="787" ht="28" customHeight="1" spans="1:13">
      <c r="A787" s="10"/>
      <c r="B787" s="79" t="s">
        <v>1967</v>
      </c>
      <c r="C787" s="79" t="s">
        <v>1968</v>
      </c>
      <c r="D787" s="79">
        <v>30</v>
      </c>
      <c r="E787" s="79" t="s">
        <v>1969</v>
      </c>
      <c r="F787" s="79" t="s">
        <v>65</v>
      </c>
      <c r="G787" s="79" t="s">
        <v>1970</v>
      </c>
      <c r="H787" s="79" t="s">
        <v>1971</v>
      </c>
      <c r="I787" s="79" t="s">
        <v>1972</v>
      </c>
      <c r="J787" s="79" t="s">
        <v>1973</v>
      </c>
      <c r="K787" s="79">
        <v>18891558955</v>
      </c>
      <c r="L787" s="82"/>
      <c r="M787" s="79"/>
    </row>
    <row r="788" ht="28" customHeight="1" spans="1:13">
      <c r="A788" s="10"/>
      <c r="B788" s="79" t="s">
        <v>1974</v>
      </c>
      <c r="C788" s="79" t="s">
        <v>1975</v>
      </c>
      <c r="D788" s="79">
        <v>50</v>
      </c>
      <c r="E788" s="79" t="s">
        <v>30</v>
      </c>
      <c r="F788" s="79" t="s">
        <v>111</v>
      </c>
      <c r="G788" s="79" t="s">
        <v>1976</v>
      </c>
      <c r="H788" s="79" t="s">
        <v>841</v>
      </c>
      <c r="I788" s="79" t="s">
        <v>1977</v>
      </c>
      <c r="J788" s="79" t="s">
        <v>69</v>
      </c>
      <c r="K788" s="79">
        <v>18791557080</v>
      </c>
      <c r="L788" s="82"/>
      <c r="M788" s="79"/>
    </row>
    <row r="789" ht="28" customHeight="1" spans="1:13">
      <c r="A789" s="10"/>
      <c r="B789" s="79" t="s">
        <v>1978</v>
      </c>
      <c r="C789" s="79" t="s">
        <v>1979</v>
      </c>
      <c r="D789" s="79">
        <v>20</v>
      </c>
      <c r="E789" s="79" t="s">
        <v>30</v>
      </c>
      <c r="F789" s="79" t="s">
        <v>111</v>
      </c>
      <c r="G789" s="79" t="s">
        <v>1980</v>
      </c>
      <c r="H789" s="79" t="s">
        <v>283</v>
      </c>
      <c r="I789" s="79" t="s">
        <v>1981</v>
      </c>
      <c r="J789" s="79" t="s">
        <v>1982</v>
      </c>
      <c r="K789" s="79">
        <v>15809153384</v>
      </c>
      <c r="L789" s="82"/>
      <c r="M789" s="79"/>
    </row>
    <row r="790" ht="28" customHeight="1" spans="1:13">
      <c r="A790" s="10"/>
      <c r="B790" s="79" t="s">
        <v>1983</v>
      </c>
      <c r="C790" s="79" t="s">
        <v>795</v>
      </c>
      <c r="D790" s="79">
        <v>10</v>
      </c>
      <c r="E790" s="79" t="s">
        <v>30</v>
      </c>
      <c r="F790" s="79" t="s">
        <v>111</v>
      </c>
      <c r="G790" s="79" t="s">
        <v>1984</v>
      </c>
      <c r="H790" s="79" t="s">
        <v>277</v>
      </c>
      <c r="I790" s="79" t="s">
        <v>1985</v>
      </c>
      <c r="J790" s="79" t="s">
        <v>1986</v>
      </c>
      <c r="K790" s="79">
        <v>15667891289</v>
      </c>
      <c r="L790" s="82"/>
      <c r="M790" s="79"/>
    </row>
    <row r="791" ht="28" customHeight="1" spans="1:13">
      <c r="A791" s="10"/>
      <c r="B791" s="79" t="s">
        <v>1987</v>
      </c>
      <c r="C791" s="79" t="s">
        <v>1988</v>
      </c>
      <c r="D791" s="79">
        <v>20</v>
      </c>
      <c r="E791" s="79" t="s">
        <v>30</v>
      </c>
      <c r="F791" s="79" t="s">
        <v>72</v>
      </c>
      <c r="G791" s="79" t="s">
        <v>1984</v>
      </c>
      <c r="H791" s="79" t="s">
        <v>277</v>
      </c>
      <c r="I791" s="79" t="s">
        <v>1989</v>
      </c>
      <c r="J791" s="79" t="s">
        <v>1990</v>
      </c>
      <c r="K791" s="79">
        <v>15385058066</v>
      </c>
      <c r="L791" s="82"/>
      <c r="M791" s="79"/>
    </row>
    <row r="792" ht="28" customHeight="1" spans="1:13">
      <c r="A792" s="10"/>
      <c r="B792" s="79" t="s">
        <v>1991</v>
      </c>
      <c r="C792" s="79" t="s">
        <v>1881</v>
      </c>
      <c r="D792" s="79">
        <v>1</v>
      </c>
      <c r="E792" s="79" t="s">
        <v>30</v>
      </c>
      <c r="F792" s="79" t="s">
        <v>111</v>
      </c>
      <c r="G792" s="79" t="s">
        <v>1984</v>
      </c>
      <c r="H792" s="79" t="s">
        <v>841</v>
      </c>
      <c r="I792" s="79" t="s">
        <v>1992</v>
      </c>
      <c r="J792" s="79" t="s">
        <v>1993</v>
      </c>
      <c r="K792" s="79">
        <v>13965988483</v>
      </c>
      <c r="L792" s="82"/>
      <c r="M792" s="79"/>
    </row>
    <row r="793" ht="28" customHeight="1" spans="1:13">
      <c r="A793" s="10"/>
      <c r="B793" s="79" t="s">
        <v>1994</v>
      </c>
      <c r="C793" s="79" t="s">
        <v>1995</v>
      </c>
      <c r="D793" s="79">
        <v>10</v>
      </c>
      <c r="E793" s="79" t="s">
        <v>30</v>
      </c>
      <c r="F793" s="79" t="s">
        <v>111</v>
      </c>
      <c r="G793" s="79" t="s">
        <v>1903</v>
      </c>
      <c r="H793" s="79" t="s">
        <v>277</v>
      </c>
      <c r="I793" s="79" t="s">
        <v>1945</v>
      </c>
      <c r="J793" s="79" t="s">
        <v>1996</v>
      </c>
      <c r="K793" s="79">
        <v>15129700007</v>
      </c>
      <c r="L793" s="82"/>
      <c r="M793" s="79"/>
    </row>
    <row r="794" ht="28" customHeight="1" spans="1:13">
      <c r="A794" s="10"/>
      <c r="B794" s="79" t="s">
        <v>1997</v>
      </c>
      <c r="C794" s="79" t="s">
        <v>1998</v>
      </c>
      <c r="D794" s="79">
        <v>20</v>
      </c>
      <c r="E794" s="79" t="s">
        <v>30</v>
      </c>
      <c r="F794" s="79" t="s">
        <v>741</v>
      </c>
      <c r="G794" s="79" t="s">
        <v>1903</v>
      </c>
      <c r="H794" s="79" t="s">
        <v>81</v>
      </c>
      <c r="I794" s="79" t="s">
        <v>1999</v>
      </c>
      <c r="J794" s="79" t="s">
        <v>2000</v>
      </c>
      <c r="K794" s="79">
        <v>15609151139</v>
      </c>
      <c r="L794" s="82"/>
      <c r="M794" s="79"/>
    </row>
    <row r="795" ht="28" customHeight="1" spans="1:13">
      <c r="A795" s="10"/>
      <c r="B795" s="79" t="s">
        <v>2001</v>
      </c>
      <c r="C795" s="79" t="s">
        <v>207</v>
      </c>
      <c r="D795" s="79">
        <v>10</v>
      </c>
      <c r="E795" s="79" t="s">
        <v>30</v>
      </c>
      <c r="F795" s="79" t="s">
        <v>111</v>
      </c>
      <c r="G795" s="79" t="s">
        <v>2002</v>
      </c>
      <c r="H795" s="79" t="s">
        <v>841</v>
      </c>
      <c r="I795" s="79" t="s">
        <v>2003</v>
      </c>
      <c r="J795" s="79" t="s">
        <v>2004</v>
      </c>
      <c r="K795" s="79">
        <v>18291587169</v>
      </c>
      <c r="L795" s="82"/>
      <c r="M795" s="79"/>
    </row>
    <row r="796" ht="28" customHeight="1" spans="1:13">
      <c r="A796" s="10"/>
      <c r="B796" s="79" t="s">
        <v>2005</v>
      </c>
      <c r="C796" s="79" t="s">
        <v>207</v>
      </c>
      <c r="D796" s="79">
        <v>10</v>
      </c>
      <c r="E796" s="79" t="s">
        <v>30</v>
      </c>
      <c r="F796" s="79" t="s">
        <v>111</v>
      </c>
      <c r="G796" s="79" t="s">
        <v>2002</v>
      </c>
      <c r="H796" s="79" t="s">
        <v>841</v>
      </c>
      <c r="I796" s="79" t="s">
        <v>2006</v>
      </c>
      <c r="J796" s="79" t="s">
        <v>2007</v>
      </c>
      <c r="K796" s="79">
        <v>18391514898</v>
      </c>
      <c r="L796" s="82"/>
      <c r="M796" s="79"/>
    </row>
    <row r="797" ht="28" customHeight="1" spans="1:13">
      <c r="A797" s="10"/>
      <c r="B797" s="79" t="s">
        <v>2008</v>
      </c>
      <c r="C797" s="79" t="s">
        <v>2009</v>
      </c>
      <c r="D797" s="79">
        <v>60</v>
      </c>
      <c r="E797" s="79" t="s">
        <v>30</v>
      </c>
      <c r="F797" s="79" t="s">
        <v>438</v>
      </c>
      <c r="G797" s="79" t="s">
        <v>2002</v>
      </c>
      <c r="H797" s="79" t="s">
        <v>53</v>
      </c>
      <c r="I797" s="79" t="s">
        <v>2010</v>
      </c>
      <c r="J797" s="79" t="s">
        <v>2011</v>
      </c>
      <c r="K797" s="79">
        <v>13689159658</v>
      </c>
      <c r="L797" s="82"/>
      <c r="M797" s="79"/>
    </row>
    <row r="798" ht="28" customHeight="1" spans="1:13">
      <c r="A798" s="10"/>
      <c r="B798" s="79" t="s">
        <v>2012</v>
      </c>
      <c r="C798" s="79" t="s">
        <v>321</v>
      </c>
      <c r="D798" s="79">
        <v>2</v>
      </c>
      <c r="E798" s="79" t="s">
        <v>30</v>
      </c>
      <c r="F798" s="79" t="s">
        <v>111</v>
      </c>
      <c r="G798" s="79" t="s">
        <v>2002</v>
      </c>
      <c r="H798" s="79" t="s">
        <v>283</v>
      </c>
      <c r="I798" s="79" t="s">
        <v>2013</v>
      </c>
      <c r="J798" s="79" t="s">
        <v>586</v>
      </c>
      <c r="K798" s="79">
        <v>15291504398</v>
      </c>
      <c r="L798" s="82"/>
      <c r="M798" s="79"/>
    </row>
    <row r="799" ht="28" customHeight="1" spans="1:13">
      <c r="A799" s="10"/>
      <c r="B799" s="79" t="s">
        <v>2014</v>
      </c>
      <c r="C799" s="79" t="s">
        <v>2015</v>
      </c>
      <c r="D799" s="79">
        <v>10</v>
      </c>
      <c r="E799" s="79" t="s">
        <v>30</v>
      </c>
      <c r="F799" s="79" t="s">
        <v>111</v>
      </c>
      <c r="G799" s="79" t="s">
        <v>1924</v>
      </c>
      <c r="H799" s="79" t="s">
        <v>67</v>
      </c>
      <c r="I799" s="79" t="s">
        <v>2016</v>
      </c>
      <c r="J799" s="79" t="s">
        <v>2017</v>
      </c>
      <c r="K799" s="79">
        <v>18329459786</v>
      </c>
      <c r="L799" s="82"/>
      <c r="M799" s="79"/>
    </row>
    <row r="800" ht="28" customHeight="1" spans="1:13">
      <c r="A800" s="10"/>
      <c r="B800" s="79" t="s">
        <v>2018</v>
      </c>
      <c r="C800" s="79" t="s">
        <v>2019</v>
      </c>
      <c r="D800" s="79">
        <v>1</v>
      </c>
      <c r="E800" s="79" t="s">
        <v>258</v>
      </c>
      <c r="F800" s="79" t="s">
        <v>72</v>
      </c>
      <c r="G800" s="79" t="s">
        <v>2020</v>
      </c>
      <c r="H800" s="79" t="s">
        <v>209</v>
      </c>
      <c r="I800" s="79" t="s">
        <v>2021</v>
      </c>
      <c r="J800" s="79" t="s">
        <v>2022</v>
      </c>
      <c r="K800" s="79">
        <v>15309152006</v>
      </c>
      <c r="L800" s="82"/>
      <c r="M800" s="79"/>
    </row>
    <row r="801" ht="28" customHeight="1" spans="1:13">
      <c r="A801" s="10"/>
      <c r="B801" s="79" t="s">
        <v>2023</v>
      </c>
      <c r="C801" s="79" t="s">
        <v>2024</v>
      </c>
      <c r="D801" s="79">
        <v>15</v>
      </c>
      <c r="E801" s="79" t="s">
        <v>30</v>
      </c>
      <c r="F801" s="79" t="s">
        <v>111</v>
      </c>
      <c r="G801" s="79" t="s">
        <v>1924</v>
      </c>
      <c r="H801" s="79" t="s">
        <v>2025</v>
      </c>
      <c r="I801" s="79" t="s">
        <v>2026</v>
      </c>
      <c r="J801" s="79" t="s">
        <v>2027</v>
      </c>
      <c r="K801" s="79">
        <v>13891595333</v>
      </c>
      <c r="L801" s="82"/>
      <c r="M801" s="79"/>
    </row>
    <row r="802" ht="28" customHeight="1" spans="1:13">
      <c r="A802" s="10"/>
      <c r="B802" s="79" t="s">
        <v>2028</v>
      </c>
      <c r="C802" s="79" t="s">
        <v>795</v>
      </c>
      <c r="D802" s="79">
        <v>10</v>
      </c>
      <c r="E802" s="79" t="s">
        <v>30</v>
      </c>
      <c r="F802" s="79" t="s">
        <v>111</v>
      </c>
      <c r="G802" s="79" t="s">
        <v>1984</v>
      </c>
      <c r="H802" s="79" t="s">
        <v>2029</v>
      </c>
      <c r="I802" s="79" t="s">
        <v>2030</v>
      </c>
      <c r="J802" s="79" t="s">
        <v>2031</v>
      </c>
      <c r="K802" s="79">
        <v>15291508212</v>
      </c>
      <c r="L802" s="82"/>
      <c r="M802" s="79"/>
    </row>
    <row r="803" ht="36" customHeight="1" spans="1:13">
      <c r="A803" s="10"/>
      <c r="B803" s="79" t="s">
        <v>2032</v>
      </c>
      <c r="C803" s="79" t="s">
        <v>2033</v>
      </c>
      <c r="D803" s="79">
        <v>10</v>
      </c>
      <c r="E803" s="79" t="s">
        <v>30</v>
      </c>
      <c r="F803" s="79" t="s">
        <v>111</v>
      </c>
      <c r="G803" s="79" t="s">
        <v>1903</v>
      </c>
      <c r="H803" s="79" t="s">
        <v>277</v>
      </c>
      <c r="I803" s="79" t="s">
        <v>2034</v>
      </c>
      <c r="J803" s="79" t="s">
        <v>2035</v>
      </c>
      <c r="K803" s="79">
        <v>15991196543</v>
      </c>
      <c r="L803" s="82"/>
      <c r="M803" s="79"/>
    </row>
    <row r="804" ht="28" customHeight="1" spans="1:13">
      <c r="A804" s="10"/>
      <c r="B804" s="79" t="s">
        <v>2036</v>
      </c>
      <c r="C804" s="79" t="s">
        <v>2037</v>
      </c>
      <c r="D804" s="79">
        <v>17</v>
      </c>
      <c r="E804" s="79" t="s">
        <v>30</v>
      </c>
      <c r="F804" s="79" t="s">
        <v>111</v>
      </c>
      <c r="G804" s="79" t="s">
        <v>1903</v>
      </c>
      <c r="H804" s="79" t="s">
        <v>2038</v>
      </c>
      <c r="I804" s="79" t="s">
        <v>1989</v>
      </c>
      <c r="J804" s="79" t="s">
        <v>2039</v>
      </c>
      <c r="K804" s="79">
        <v>18191596237</v>
      </c>
      <c r="L804" s="82"/>
      <c r="M804" s="79"/>
    </row>
    <row r="805" ht="28" customHeight="1" spans="1:13">
      <c r="A805" s="10"/>
      <c r="B805" s="79" t="s">
        <v>2040</v>
      </c>
      <c r="C805" s="79" t="s">
        <v>2041</v>
      </c>
      <c r="D805" s="79">
        <v>30</v>
      </c>
      <c r="E805" s="79" t="s">
        <v>30</v>
      </c>
      <c r="F805" s="79" t="s">
        <v>72</v>
      </c>
      <c r="G805" s="79" t="s">
        <v>1903</v>
      </c>
      <c r="H805" s="79" t="s">
        <v>37</v>
      </c>
      <c r="I805" s="79" t="s">
        <v>2042</v>
      </c>
      <c r="J805" s="79"/>
      <c r="K805" s="79">
        <v>18018263132</v>
      </c>
      <c r="L805" s="82"/>
      <c r="M805" s="79"/>
    </row>
  </sheetData>
  <mergeCells count="495">
    <mergeCell ref="A1:M1"/>
    <mergeCell ref="A3:A21"/>
    <mergeCell ref="A22:A97"/>
    <mergeCell ref="A98:A216"/>
    <mergeCell ref="A217:A270"/>
    <mergeCell ref="A271:A336"/>
    <mergeCell ref="A337:A345"/>
    <mergeCell ref="A346:A417"/>
    <mergeCell ref="A418:A504"/>
    <mergeCell ref="A505:A605"/>
    <mergeCell ref="A606:A648"/>
    <mergeCell ref="A649:A655"/>
    <mergeCell ref="A656:A770"/>
    <mergeCell ref="A771:A805"/>
    <mergeCell ref="B3:B14"/>
    <mergeCell ref="B15:B21"/>
    <mergeCell ref="B22:B23"/>
    <mergeCell ref="B24:B28"/>
    <mergeCell ref="B29:B36"/>
    <mergeCell ref="B37:B43"/>
    <mergeCell ref="B44:B47"/>
    <mergeCell ref="B48:B53"/>
    <mergeCell ref="B54:B59"/>
    <mergeCell ref="B60:B62"/>
    <mergeCell ref="B66:B68"/>
    <mergeCell ref="B69:B70"/>
    <mergeCell ref="B72:B83"/>
    <mergeCell ref="B84:B93"/>
    <mergeCell ref="B94:B97"/>
    <mergeCell ref="B99:B101"/>
    <mergeCell ref="B103:B104"/>
    <mergeCell ref="B105:B107"/>
    <mergeCell ref="B108:B115"/>
    <mergeCell ref="B116:B124"/>
    <mergeCell ref="B126:B130"/>
    <mergeCell ref="B131:B134"/>
    <mergeCell ref="B135:B139"/>
    <mergeCell ref="B140:B141"/>
    <mergeCell ref="B142:B145"/>
    <mergeCell ref="B147:B150"/>
    <mergeCell ref="B151:B153"/>
    <mergeCell ref="B155:B159"/>
    <mergeCell ref="B160:B172"/>
    <mergeCell ref="B173:B197"/>
    <mergeCell ref="B198:B203"/>
    <mergeCell ref="B204:B206"/>
    <mergeCell ref="B207:B208"/>
    <mergeCell ref="B209:B213"/>
    <mergeCell ref="B218:B235"/>
    <mergeCell ref="B236:B239"/>
    <mergeCell ref="B240:B245"/>
    <mergeCell ref="B246:B250"/>
    <mergeCell ref="B251:B253"/>
    <mergeCell ref="B254:B255"/>
    <mergeCell ref="B273:B275"/>
    <mergeCell ref="B276:B277"/>
    <mergeCell ref="B279:B280"/>
    <mergeCell ref="B282:B283"/>
    <mergeCell ref="B284:B289"/>
    <mergeCell ref="B292:B293"/>
    <mergeCell ref="B296:B298"/>
    <mergeCell ref="B301:B302"/>
    <mergeCell ref="B304:B305"/>
    <mergeCell ref="B307:B310"/>
    <mergeCell ref="B311:B312"/>
    <mergeCell ref="B313:B315"/>
    <mergeCell ref="B320:B325"/>
    <mergeCell ref="B327:B329"/>
    <mergeCell ref="B330:B331"/>
    <mergeCell ref="B335:B336"/>
    <mergeCell ref="B339:B345"/>
    <mergeCell ref="B346:B347"/>
    <mergeCell ref="B348:B349"/>
    <mergeCell ref="B350:B357"/>
    <mergeCell ref="B358:B359"/>
    <mergeCell ref="B360:B361"/>
    <mergeCell ref="B364:B367"/>
    <mergeCell ref="B380:B384"/>
    <mergeCell ref="B385:B397"/>
    <mergeCell ref="B398:B411"/>
    <mergeCell ref="B412:B417"/>
    <mergeCell ref="B418:B419"/>
    <mergeCell ref="B421:B423"/>
    <mergeCell ref="B424:B427"/>
    <mergeCell ref="B428:B434"/>
    <mergeCell ref="B435:B441"/>
    <mergeCell ref="B442:B443"/>
    <mergeCell ref="B444:B448"/>
    <mergeCell ref="B449:B451"/>
    <mergeCell ref="B452:B454"/>
    <mergeCell ref="B455:B456"/>
    <mergeCell ref="B457:B460"/>
    <mergeCell ref="B461:B462"/>
    <mergeCell ref="B463:B465"/>
    <mergeCell ref="B467:B472"/>
    <mergeCell ref="B473:B475"/>
    <mergeCell ref="B476:B479"/>
    <mergeCell ref="B480:B484"/>
    <mergeCell ref="B485:B491"/>
    <mergeCell ref="B492:B493"/>
    <mergeCell ref="B494:B498"/>
    <mergeCell ref="B499:B501"/>
    <mergeCell ref="B503:B504"/>
    <mergeCell ref="B505:B515"/>
    <mergeCell ref="B516:B517"/>
    <mergeCell ref="B518:B530"/>
    <mergeCell ref="B531:B535"/>
    <mergeCell ref="B541:B545"/>
    <mergeCell ref="B546:B552"/>
    <mergeCell ref="B553:B555"/>
    <mergeCell ref="B556:B558"/>
    <mergeCell ref="B559:B561"/>
    <mergeCell ref="B562:B568"/>
    <mergeCell ref="B570:B575"/>
    <mergeCell ref="B576:B578"/>
    <mergeCell ref="B579:B583"/>
    <mergeCell ref="B584:B589"/>
    <mergeCell ref="B593:B598"/>
    <mergeCell ref="B600:B601"/>
    <mergeCell ref="B602:B604"/>
    <mergeCell ref="B610:B618"/>
    <mergeCell ref="B620:B621"/>
    <mergeCell ref="B625:B627"/>
    <mergeCell ref="B630:B632"/>
    <mergeCell ref="B637:B638"/>
    <mergeCell ref="B646:B647"/>
    <mergeCell ref="B656:B659"/>
    <mergeCell ref="B660:B666"/>
    <mergeCell ref="B667:B673"/>
    <mergeCell ref="B674:B675"/>
    <mergeCell ref="B676:B678"/>
    <mergeCell ref="B679:B683"/>
    <mergeCell ref="B684:B686"/>
    <mergeCell ref="B687:B690"/>
    <mergeCell ref="B691:B693"/>
    <mergeCell ref="B694:B695"/>
    <mergeCell ref="B696:B700"/>
    <mergeCell ref="B701:B704"/>
    <mergeCell ref="B705:B707"/>
    <mergeCell ref="B709:B714"/>
    <mergeCell ref="B715:B716"/>
    <mergeCell ref="B717:B719"/>
    <mergeCell ref="B720:B723"/>
    <mergeCell ref="B724:B728"/>
    <mergeCell ref="B729:B734"/>
    <mergeCell ref="B735:B742"/>
    <mergeCell ref="B743:B749"/>
    <mergeCell ref="B750:B751"/>
    <mergeCell ref="B752:B756"/>
    <mergeCell ref="B758:B759"/>
    <mergeCell ref="B760:B763"/>
    <mergeCell ref="B764:B766"/>
    <mergeCell ref="B769:B770"/>
    <mergeCell ref="C178:C179"/>
    <mergeCell ref="D178:D179"/>
    <mergeCell ref="E178:E179"/>
    <mergeCell ref="F178:F179"/>
    <mergeCell ref="G178:G179"/>
    <mergeCell ref="H178:H179"/>
    <mergeCell ref="I178:I179"/>
    <mergeCell ref="I385:I397"/>
    <mergeCell ref="I398:I400"/>
    <mergeCell ref="I402:I403"/>
    <mergeCell ref="I412:I417"/>
    <mergeCell ref="I418:I423"/>
    <mergeCell ref="I424:I504"/>
    <mergeCell ref="I505:I515"/>
    <mergeCell ref="I516:I517"/>
    <mergeCell ref="I518:I530"/>
    <mergeCell ref="I531:I535"/>
    <mergeCell ref="I536:I539"/>
    <mergeCell ref="I541:I545"/>
    <mergeCell ref="I546:I552"/>
    <mergeCell ref="I553:I555"/>
    <mergeCell ref="I556:I558"/>
    <mergeCell ref="I562:I583"/>
    <mergeCell ref="I584:I589"/>
    <mergeCell ref="I594:I595"/>
    <mergeCell ref="I600:I601"/>
    <mergeCell ref="I602:I604"/>
    <mergeCell ref="I606:I608"/>
    <mergeCell ref="I609:I618"/>
    <mergeCell ref="I620:I621"/>
    <mergeCell ref="I622:I624"/>
    <mergeCell ref="I625:I628"/>
    <mergeCell ref="I630:I632"/>
    <mergeCell ref="I637:I638"/>
    <mergeCell ref="I640:I642"/>
    <mergeCell ref="I646:I648"/>
    <mergeCell ref="I649:I651"/>
    <mergeCell ref="I656:I764"/>
    <mergeCell ref="I765:I766"/>
    <mergeCell ref="I767:I770"/>
    <mergeCell ref="I784:I785"/>
    <mergeCell ref="J3:J14"/>
    <mergeCell ref="J15:J18"/>
    <mergeCell ref="J20:J21"/>
    <mergeCell ref="J22:J23"/>
    <mergeCell ref="J24:J28"/>
    <mergeCell ref="J29:J36"/>
    <mergeCell ref="J37:J43"/>
    <mergeCell ref="J44:J47"/>
    <mergeCell ref="J48:J59"/>
    <mergeCell ref="J60:J62"/>
    <mergeCell ref="J66:J68"/>
    <mergeCell ref="J69:J70"/>
    <mergeCell ref="J72:J83"/>
    <mergeCell ref="J84:J93"/>
    <mergeCell ref="J94:J97"/>
    <mergeCell ref="J99:J101"/>
    <mergeCell ref="J103:J104"/>
    <mergeCell ref="J105:J107"/>
    <mergeCell ref="J108:J115"/>
    <mergeCell ref="J116:J124"/>
    <mergeCell ref="J126:J130"/>
    <mergeCell ref="J131:J134"/>
    <mergeCell ref="J135:J139"/>
    <mergeCell ref="J140:J141"/>
    <mergeCell ref="J142:J145"/>
    <mergeCell ref="J147:J150"/>
    <mergeCell ref="J151:J153"/>
    <mergeCell ref="J155:J159"/>
    <mergeCell ref="J160:J164"/>
    <mergeCell ref="J165:J167"/>
    <mergeCell ref="J171:J172"/>
    <mergeCell ref="J173:J175"/>
    <mergeCell ref="J176:J177"/>
    <mergeCell ref="J178:J179"/>
    <mergeCell ref="J181:J182"/>
    <mergeCell ref="J189:J190"/>
    <mergeCell ref="J191:J192"/>
    <mergeCell ref="J199:J200"/>
    <mergeCell ref="J202:J203"/>
    <mergeCell ref="J204:J205"/>
    <mergeCell ref="J207:J208"/>
    <mergeCell ref="J209:J213"/>
    <mergeCell ref="J215:J216"/>
    <mergeCell ref="J218:J235"/>
    <mergeCell ref="J236:J239"/>
    <mergeCell ref="J240:J245"/>
    <mergeCell ref="J246:J250"/>
    <mergeCell ref="J251:J253"/>
    <mergeCell ref="J254:J255"/>
    <mergeCell ref="J258:J270"/>
    <mergeCell ref="J273:J275"/>
    <mergeCell ref="J276:J277"/>
    <mergeCell ref="J279:J280"/>
    <mergeCell ref="J282:J283"/>
    <mergeCell ref="J284:J289"/>
    <mergeCell ref="J292:J295"/>
    <mergeCell ref="J296:J298"/>
    <mergeCell ref="J299:J300"/>
    <mergeCell ref="J301:J302"/>
    <mergeCell ref="J304:J305"/>
    <mergeCell ref="J307:J310"/>
    <mergeCell ref="J311:J312"/>
    <mergeCell ref="J313:J315"/>
    <mergeCell ref="J320:J325"/>
    <mergeCell ref="J327:J329"/>
    <mergeCell ref="J330:J331"/>
    <mergeCell ref="J335:J336"/>
    <mergeCell ref="J339:J345"/>
    <mergeCell ref="J346:J347"/>
    <mergeCell ref="J348:J349"/>
    <mergeCell ref="J350:J357"/>
    <mergeCell ref="J358:J359"/>
    <mergeCell ref="J360:J361"/>
    <mergeCell ref="J364:J367"/>
    <mergeCell ref="J380:J384"/>
    <mergeCell ref="J385:J397"/>
    <mergeCell ref="J398:J400"/>
    <mergeCell ref="J402:J403"/>
    <mergeCell ref="J404:J405"/>
    <mergeCell ref="J406:J409"/>
    <mergeCell ref="J413:J417"/>
    <mergeCell ref="J418:J419"/>
    <mergeCell ref="J421:J423"/>
    <mergeCell ref="J424:J504"/>
    <mergeCell ref="J505:J515"/>
    <mergeCell ref="J516:J517"/>
    <mergeCell ref="J518:J530"/>
    <mergeCell ref="J531:J535"/>
    <mergeCell ref="J541:J545"/>
    <mergeCell ref="J546:J552"/>
    <mergeCell ref="J553:J555"/>
    <mergeCell ref="J556:J558"/>
    <mergeCell ref="J559:J561"/>
    <mergeCell ref="J562:J568"/>
    <mergeCell ref="J570:J575"/>
    <mergeCell ref="J576:J578"/>
    <mergeCell ref="J579:J583"/>
    <mergeCell ref="J584:J589"/>
    <mergeCell ref="J593:J598"/>
    <mergeCell ref="J600:J601"/>
    <mergeCell ref="J602:J604"/>
    <mergeCell ref="J610:J618"/>
    <mergeCell ref="J620:J621"/>
    <mergeCell ref="J623:J624"/>
    <mergeCell ref="J625:J627"/>
    <mergeCell ref="J630:J632"/>
    <mergeCell ref="J637:J638"/>
    <mergeCell ref="J646:J647"/>
    <mergeCell ref="J656:J659"/>
    <mergeCell ref="J660:J666"/>
    <mergeCell ref="J667:J673"/>
    <mergeCell ref="J674:J675"/>
    <mergeCell ref="J676:J678"/>
    <mergeCell ref="J679:J683"/>
    <mergeCell ref="J684:J686"/>
    <mergeCell ref="J687:J690"/>
    <mergeCell ref="J691:J693"/>
    <mergeCell ref="J694:J695"/>
    <mergeCell ref="J696:J700"/>
    <mergeCell ref="J701:J704"/>
    <mergeCell ref="J705:J707"/>
    <mergeCell ref="J709:J714"/>
    <mergeCell ref="J715:J716"/>
    <mergeCell ref="J717:J719"/>
    <mergeCell ref="J720:J723"/>
    <mergeCell ref="J724:J728"/>
    <mergeCell ref="J729:J734"/>
    <mergeCell ref="J735:J742"/>
    <mergeCell ref="J743:J749"/>
    <mergeCell ref="J750:J751"/>
    <mergeCell ref="J752:J756"/>
    <mergeCell ref="J758:J759"/>
    <mergeCell ref="J760:J763"/>
    <mergeCell ref="J764:J766"/>
    <mergeCell ref="J769:J770"/>
    <mergeCell ref="J804:J805"/>
    <mergeCell ref="K3:K14"/>
    <mergeCell ref="K15:K18"/>
    <mergeCell ref="K20:K21"/>
    <mergeCell ref="K22:K23"/>
    <mergeCell ref="K24:K28"/>
    <mergeCell ref="K29:K36"/>
    <mergeCell ref="K37:K43"/>
    <mergeCell ref="K44:K47"/>
    <mergeCell ref="K48:K59"/>
    <mergeCell ref="K60:K62"/>
    <mergeCell ref="K66:K68"/>
    <mergeCell ref="K69:K70"/>
    <mergeCell ref="K72:K83"/>
    <mergeCell ref="K84:K93"/>
    <mergeCell ref="K94:K97"/>
    <mergeCell ref="K99:K101"/>
    <mergeCell ref="K103:K104"/>
    <mergeCell ref="K105:K107"/>
    <mergeCell ref="K108:K115"/>
    <mergeCell ref="K116:K124"/>
    <mergeCell ref="K126:K130"/>
    <mergeCell ref="K131:K134"/>
    <mergeCell ref="K135:K139"/>
    <mergeCell ref="K140:K141"/>
    <mergeCell ref="K142:K145"/>
    <mergeCell ref="K147:K150"/>
    <mergeCell ref="K151:K153"/>
    <mergeCell ref="K155:K159"/>
    <mergeCell ref="K160:K164"/>
    <mergeCell ref="K165:K167"/>
    <mergeCell ref="K171:K172"/>
    <mergeCell ref="K173:K175"/>
    <mergeCell ref="K176:K177"/>
    <mergeCell ref="K178:K179"/>
    <mergeCell ref="K181:K182"/>
    <mergeCell ref="K189:K190"/>
    <mergeCell ref="K191:K192"/>
    <mergeCell ref="K199:K200"/>
    <mergeCell ref="K202:K203"/>
    <mergeCell ref="K204:K205"/>
    <mergeCell ref="K207:K208"/>
    <mergeCell ref="K209:K213"/>
    <mergeCell ref="K218:K235"/>
    <mergeCell ref="K236:K239"/>
    <mergeCell ref="K240:K245"/>
    <mergeCell ref="K246:K250"/>
    <mergeCell ref="K251:K253"/>
    <mergeCell ref="K254:K255"/>
    <mergeCell ref="K258:K270"/>
    <mergeCell ref="K273:K275"/>
    <mergeCell ref="K276:K277"/>
    <mergeCell ref="K279:K280"/>
    <mergeCell ref="K282:K283"/>
    <mergeCell ref="K284:K289"/>
    <mergeCell ref="K292:K293"/>
    <mergeCell ref="K294:K295"/>
    <mergeCell ref="K296:K298"/>
    <mergeCell ref="K299:K300"/>
    <mergeCell ref="K301:K302"/>
    <mergeCell ref="K304:K305"/>
    <mergeCell ref="K307:K310"/>
    <mergeCell ref="K311:K312"/>
    <mergeCell ref="K313:K315"/>
    <mergeCell ref="K320:K325"/>
    <mergeCell ref="K327:K329"/>
    <mergeCell ref="K330:K331"/>
    <mergeCell ref="K335:K336"/>
    <mergeCell ref="K339:K345"/>
    <mergeCell ref="K346:K347"/>
    <mergeCell ref="K348:K349"/>
    <mergeCell ref="K350:K357"/>
    <mergeCell ref="K360:K361"/>
    <mergeCell ref="K364:K367"/>
    <mergeCell ref="K380:K384"/>
    <mergeCell ref="K385:K397"/>
    <mergeCell ref="K398:K400"/>
    <mergeCell ref="K402:K403"/>
    <mergeCell ref="K404:K405"/>
    <mergeCell ref="K406:K409"/>
    <mergeCell ref="K413:K417"/>
    <mergeCell ref="K418:K419"/>
    <mergeCell ref="K421:K423"/>
    <mergeCell ref="K424:K504"/>
    <mergeCell ref="K505:K515"/>
    <mergeCell ref="K516:K517"/>
    <mergeCell ref="K518:K530"/>
    <mergeCell ref="K531:K535"/>
    <mergeCell ref="K541:K545"/>
    <mergeCell ref="K546:K552"/>
    <mergeCell ref="K553:K555"/>
    <mergeCell ref="K556:K558"/>
    <mergeCell ref="K559:K561"/>
    <mergeCell ref="K562:K568"/>
    <mergeCell ref="K570:K575"/>
    <mergeCell ref="K576:K578"/>
    <mergeCell ref="K579:K589"/>
    <mergeCell ref="K593:K598"/>
    <mergeCell ref="K600:K601"/>
    <mergeCell ref="K602:K604"/>
    <mergeCell ref="K610:K618"/>
    <mergeCell ref="K620:K621"/>
    <mergeCell ref="K623:K624"/>
    <mergeCell ref="K625:K627"/>
    <mergeCell ref="K630:K632"/>
    <mergeCell ref="K637:K638"/>
    <mergeCell ref="K646:K647"/>
    <mergeCell ref="K656:K659"/>
    <mergeCell ref="K660:K666"/>
    <mergeCell ref="K667:K673"/>
    <mergeCell ref="K674:K675"/>
    <mergeCell ref="K676:K678"/>
    <mergeCell ref="K679:K683"/>
    <mergeCell ref="K684:K686"/>
    <mergeCell ref="K687:K690"/>
    <mergeCell ref="K691:K693"/>
    <mergeCell ref="K694:K695"/>
    <mergeCell ref="K696:K700"/>
    <mergeCell ref="K701:K704"/>
    <mergeCell ref="K705:K707"/>
    <mergeCell ref="K709:K714"/>
    <mergeCell ref="K715:K716"/>
    <mergeCell ref="K717:K719"/>
    <mergeCell ref="K720:K723"/>
    <mergeCell ref="K724:K728"/>
    <mergeCell ref="K729:K734"/>
    <mergeCell ref="K735:K742"/>
    <mergeCell ref="K743:K749"/>
    <mergeCell ref="K750:K751"/>
    <mergeCell ref="K752:K756"/>
    <mergeCell ref="K758:K759"/>
    <mergeCell ref="K760:K763"/>
    <mergeCell ref="K764:K766"/>
    <mergeCell ref="K769:K770"/>
    <mergeCell ref="L3:L14"/>
    <mergeCell ref="L15:L36"/>
    <mergeCell ref="L37:L43"/>
    <mergeCell ref="L44:L47"/>
    <mergeCell ref="L48:L63"/>
    <mergeCell ref="L64:L65"/>
    <mergeCell ref="L66:L68"/>
    <mergeCell ref="L69:L71"/>
    <mergeCell ref="L72:L83"/>
    <mergeCell ref="L84:L93"/>
    <mergeCell ref="L94:L97"/>
    <mergeCell ref="L178:L179"/>
    <mergeCell ref="L337:L349"/>
    <mergeCell ref="L350:L363"/>
    <mergeCell ref="L364:L384"/>
    <mergeCell ref="L385:L397"/>
    <mergeCell ref="L398:L423"/>
    <mergeCell ref="L424:L427"/>
    <mergeCell ref="L428:L429"/>
    <mergeCell ref="L431:L434"/>
    <mergeCell ref="L435:L436"/>
    <mergeCell ref="L437:L439"/>
    <mergeCell ref="L440:L468"/>
    <mergeCell ref="L469:L472"/>
    <mergeCell ref="L473:L482"/>
    <mergeCell ref="L483:L488"/>
    <mergeCell ref="L489:L493"/>
    <mergeCell ref="L505:L578"/>
    <mergeCell ref="L764:L768"/>
    <mergeCell ref="L769:L805"/>
    <mergeCell ref="M131:M134"/>
    <mergeCell ref="M178:M179"/>
  </mergeCells>
  <conditionalFormatting sqref="B278">
    <cfRule type="duplicateValues" dxfId="0" priority="16"/>
  </conditionalFormatting>
  <conditionalFormatting sqref="J278:K278">
    <cfRule type="duplicateValues" dxfId="0" priority="7"/>
  </conditionalFormatting>
  <conditionalFormatting sqref="B281">
    <cfRule type="duplicateValues" dxfId="0" priority="15"/>
  </conditionalFormatting>
  <conditionalFormatting sqref="J281:K281">
    <cfRule type="duplicateValues" dxfId="0" priority="6"/>
  </conditionalFormatting>
  <conditionalFormatting sqref="B291">
    <cfRule type="duplicateValues" dxfId="0" priority="12"/>
  </conditionalFormatting>
  <conditionalFormatting sqref="J291:K291">
    <cfRule type="duplicateValues" dxfId="0" priority="3"/>
  </conditionalFormatting>
  <conditionalFormatting sqref="B303">
    <cfRule type="duplicateValues" dxfId="0" priority="18"/>
  </conditionalFormatting>
  <conditionalFormatting sqref="J303:K303">
    <cfRule type="duplicateValues" dxfId="0" priority="9"/>
  </conditionalFormatting>
  <conditionalFormatting sqref="B334">
    <cfRule type="duplicateValues" dxfId="0" priority="10"/>
  </conditionalFormatting>
  <conditionalFormatting sqref="J334:K334">
    <cfRule type="duplicateValues" dxfId="0" priority="1"/>
  </conditionalFormatting>
  <hyperlinks>
    <hyperlink ref="L769" r:id="rId1" display="akgxkc@163.com"/>
    <hyperlink ref="L766" r:id="rId2"/>
    <hyperlink ref="L765" r:id="rId2"/>
    <hyperlink ref="L764" r:id="rId2" display="173426462@qq.com"/>
    <hyperlink ref="L583" r:id="rId3"/>
    <hyperlink ref="L582" r:id="rId3"/>
    <hyperlink ref="L581" r:id="rId3"/>
    <hyperlink ref="L580" r:id="rId3"/>
    <hyperlink ref="L579" r:id="rId3" display="1328217289@163.com"/>
    <hyperlink ref="L515" r:id="rId4"/>
    <hyperlink ref="L514" r:id="rId4"/>
    <hyperlink ref="L513" r:id="rId4"/>
    <hyperlink ref="L512" r:id="rId4"/>
    <hyperlink ref="L511" r:id="rId4"/>
    <hyperlink ref="L510" r:id="rId4"/>
    <hyperlink ref="L509" r:id="rId4"/>
    <hyperlink ref="L508" r:id="rId4"/>
    <hyperlink ref="L507" r:id="rId4"/>
    <hyperlink ref="L506" r:id="rId4"/>
    <hyperlink ref="L505" r:id="rId4" display="1130068835@qq.com"/>
    <hyperlink ref="L411" r:id="rId5"/>
    <hyperlink ref="L410" r:id="rId5"/>
    <hyperlink ref="L409" r:id="rId5"/>
    <hyperlink ref="L408" r:id="rId5"/>
    <hyperlink ref="L407" r:id="rId5"/>
    <hyperlink ref="L406" r:id="rId5"/>
    <hyperlink ref="L405" r:id="rId5"/>
    <hyperlink ref="L404" r:id="rId5"/>
    <hyperlink ref="L403" r:id="rId5"/>
    <hyperlink ref="L402" r:id="rId5"/>
    <hyperlink ref="L401" r:id="rId5"/>
    <hyperlink ref="L400" r:id="rId5"/>
    <hyperlink ref="L399" r:id="rId5"/>
    <hyperlink ref="L398" r:id="rId5" display="25241556@qq.com"/>
    <hyperlink ref="L397" r:id="rId6"/>
    <hyperlink ref="L396" r:id="rId6"/>
    <hyperlink ref="L395" r:id="rId6"/>
    <hyperlink ref="L394" r:id="rId6"/>
    <hyperlink ref="L393" r:id="rId6"/>
    <hyperlink ref="L392" r:id="rId6"/>
    <hyperlink ref="L391" r:id="rId6"/>
    <hyperlink ref="L390" r:id="rId6"/>
    <hyperlink ref="L389" r:id="rId6"/>
    <hyperlink ref="L388" r:id="rId6"/>
    <hyperlink ref="L387" r:id="rId6"/>
    <hyperlink ref="L386" r:id="rId6"/>
    <hyperlink ref="L385" r:id="rId6" display="531273353@.qq.com"/>
    <hyperlink ref="L357" r:id="rId7"/>
    <hyperlink ref="L356" r:id="rId7"/>
    <hyperlink ref="L355" r:id="rId7"/>
    <hyperlink ref="L354" r:id="rId7"/>
    <hyperlink ref="L353" r:id="rId7"/>
    <hyperlink ref="L352" r:id="rId7"/>
    <hyperlink ref="L351" r:id="rId7"/>
    <hyperlink ref="L350" r:id="rId7" display="1074212543@163.con"/>
    <hyperlink ref="L337" r:id="rId8" display="419797513@qq.com"/>
    <hyperlink ref="L97" r:id="rId9"/>
    <hyperlink ref="L96" r:id="rId9"/>
    <hyperlink ref="L95" r:id="rId9"/>
    <hyperlink ref="L94" r:id="rId9" display="1533359459@qq.com"/>
    <hyperlink ref="L93" r:id="rId10" tooltip="mailto:42049169@qq.com"/>
    <hyperlink ref="L92" r:id="rId10" tooltip="mailto:42049169@qq.com"/>
    <hyperlink ref="L91" r:id="rId10" tooltip="mailto:42049169@qq.com"/>
    <hyperlink ref="L90" r:id="rId10" tooltip="mailto:42049169@qq.com"/>
    <hyperlink ref="L89" r:id="rId10" tooltip="mailto:42049169@qq.com"/>
    <hyperlink ref="L88" r:id="rId10" tooltip="mailto:42049169@qq.com"/>
    <hyperlink ref="L87" r:id="rId10" tooltip="mailto:42049169@qq.com"/>
    <hyperlink ref="L86" r:id="rId10" tooltip="mailto:42049169@qq.com"/>
    <hyperlink ref="L85" r:id="rId10" tooltip="mailto:42049169@qq.com"/>
    <hyperlink ref="L84" r:id="rId10" display="42049169@qq.com" tooltip="mailto:42049169@qq.com"/>
    <hyperlink ref="L83" r:id="rId11"/>
    <hyperlink ref="L82" r:id="rId11"/>
    <hyperlink ref="L81" r:id="rId11"/>
    <hyperlink ref="L80" r:id="rId11"/>
    <hyperlink ref="L79" r:id="rId11"/>
    <hyperlink ref="L78" r:id="rId11"/>
    <hyperlink ref="L77" r:id="rId11"/>
    <hyperlink ref="L76" r:id="rId11"/>
    <hyperlink ref="L75" r:id="rId11"/>
    <hyperlink ref="L74" r:id="rId11"/>
    <hyperlink ref="L73" r:id="rId11"/>
    <hyperlink ref="L72" r:id="rId11" display="945416081@qq,com"/>
    <hyperlink ref="L70" r:id="rId12"/>
    <hyperlink ref="L69" r:id="rId12" display="2735769858@qq.com"/>
    <hyperlink ref="L68" r:id="rId13"/>
    <hyperlink ref="L67" r:id="rId13"/>
    <hyperlink ref="L66" r:id="rId13" display="747860822@qq.com"/>
    <hyperlink ref="L64" r:id="rId14" display="liqian@yykj.com"/>
    <hyperlink ref="L62" r:id="rId15"/>
    <hyperlink ref="L61" r:id="rId15"/>
    <hyperlink ref="L60" r:id="rId15"/>
    <hyperlink ref="L59" r:id="rId15"/>
    <hyperlink ref="L58" r:id="rId15"/>
    <hyperlink ref="L57" r:id="rId15"/>
    <hyperlink ref="L56" r:id="rId15"/>
    <hyperlink ref="L55" r:id="rId15"/>
    <hyperlink ref="L54" r:id="rId15"/>
    <hyperlink ref="L53" r:id="rId15"/>
    <hyperlink ref="L52" r:id="rId15"/>
    <hyperlink ref="L51" r:id="rId15"/>
    <hyperlink ref="L50" r:id="rId15"/>
    <hyperlink ref="L49" r:id="rId15"/>
    <hyperlink ref="L48" r:id="rId15" display="727611924@qq.com"/>
    <hyperlink ref="L47" r:id="rId16" tooltip="mailto:yyh@zjhaili.cn"/>
    <hyperlink ref="L46" r:id="rId16" tooltip="mailto:yyh@zjhaili.cn"/>
    <hyperlink ref="L45" r:id="rId16" tooltip="mailto:yyh@zjhaili.cn"/>
    <hyperlink ref="L44" r:id="rId16" display="yyh@zjhaili.cn" tooltip="mailto:yyh@zjhaili.cn"/>
    <hyperlink ref="L43" r:id="rId17"/>
    <hyperlink ref="L42" r:id="rId17"/>
    <hyperlink ref="L41" r:id="rId17"/>
    <hyperlink ref="L40" r:id="rId17"/>
    <hyperlink ref="L39" r:id="rId17"/>
    <hyperlink ref="L38" r:id="rId17"/>
    <hyperlink ref="L37" r:id="rId17" display="627769296@qq.com"/>
    <hyperlink ref="L21" r:id="rId18"/>
    <hyperlink ref="L20" r:id="rId18"/>
    <hyperlink ref="L18" r:id="rId18"/>
    <hyperlink ref="L17" r:id="rId18"/>
    <hyperlink ref="L16" r:id="rId18"/>
    <hyperlink ref="L15" r:id="rId18" display="168-999@163.COM"/>
    <hyperlink ref="L14" r:id="rId19"/>
    <hyperlink ref="L13" r:id="rId19"/>
    <hyperlink ref="L12" r:id="rId19"/>
    <hyperlink ref="L11" r:id="rId19"/>
    <hyperlink ref="L10" r:id="rId19"/>
    <hyperlink ref="L9" r:id="rId19"/>
    <hyperlink ref="L8" r:id="rId19"/>
    <hyperlink ref="L7" r:id="rId19"/>
    <hyperlink ref="L6" r:id="rId19"/>
    <hyperlink ref="L5" r:id="rId19"/>
    <hyperlink ref="L4" r:id="rId19"/>
    <hyperlink ref="L3" r:id="rId19" display="124174643@qq.com"/>
    <hyperlink ref="L770" r:id="rId1"/>
  </hyperlinks>
  <printOptions horizontalCentered="1"/>
  <pageMargins left="0.354166666666667" right="0.314583333333333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4" sqref="J2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亦帆</cp:lastModifiedBy>
  <dcterms:created xsi:type="dcterms:W3CDTF">2006-09-16T00:00:00Z</dcterms:created>
  <dcterms:modified xsi:type="dcterms:W3CDTF">2024-02-06T08:53:38Z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C58233A26A254E5F949F1E0A0791C2E8_13</vt:lpwstr>
  </property>
</Properties>
</file>