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30" windowWidth="21315" windowHeight="9570"/>
  </bookViews>
  <sheets>
    <sheet name="基本情况表" sheetId="1" r:id="rId1"/>
    <sheet name="中心城市" sheetId="3" r:id="rId2"/>
    <sheet name="白河" sheetId="4" r:id="rId3"/>
    <sheet name="汉阴" sheetId="5" r:id="rId4"/>
    <sheet name="岚皋" sheetId="6" r:id="rId5"/>
    <sheet name="宁陕" sheetId="7" r:id="rId6"/>
    <sheet name="石泉" sheetId="8" r:id="rId7"/>
    <sheet name="镇坪" sheetId="9" r:id="rId8"/>
    <sheet name="紫阳" sheetId="10" r:id="rId9"/>
    <sheet name="平利" sheetId="11" r:id="rId10"/>
    <sheet name="旬阳" sheetId="12" r:id="rId11"/>
  </sheets>
  <calcPr calcId="124519"/>
</workbook>
</file>

<file path=xl/sharedStrings.xml><?xml version="1.0" encoding="utf-8"?>
<sst xmlns="http://schemas.openxmlformats.org/spreadsheetml/2006/main" count="2354" uniqueCount="712">
  <si>
    <t>序号</t>
  </si>
  <si>
    <t>车辆总数</t>
  </si>
  <si>
    <t>电动公交车数及总运营时长（月）</t>
  </si>
  <si>
    <t>5-7(含)米</t>
  </si>
  <si>
    <t>7-10(含)米</t>
  </si>
  <si>
    <t>10-13米</t>
  </si>
  <si>
    <t>7-10（含）米</t>
  </si>
  <si>
    <t>车辆数</t>
  </si>
  <si>
    <t>总运营时长</t>
  </si>
  <si>
    <t>车长（米）</t>
    <phoneticPr fontId="1" type="noConversion"/>
  </si>
  <si>
    <t>安康市公共交通安恒有限责任公司</t>
  </si>
  <si>
    <t>附件4</t>
  </si>
  <si>
    <t>车号</t>
  </si>
  <si>
    <t>运营线路</t>
  </si>
  <si>
    <t>燃料种类</t>
  </si>
  <si>
    <t>车长（米）</t>
  </si>
  <si>
    <t>运营时长（月）</t>
  </si>
  <si>
    <t>车属单位</t>
    <phoneticPr fontId="1" type="noConversion"/>
  </si>
  <si>
    <t>安康高新天贸客运有限公司</t>
  </si>
  <si>
    <t>车属单位</t>
    <phoneticPr fontId="9" type="noConversion"/>
  </si>
  <si>
    <t>附件4</t>
    <phoneticPr fontId="9" type="noConversion"/>
  </si>
  <si>
    <t>车号</t>
    <phoneticPr fontId="9" type="noConversion"/>
  </si>
  <si>
    <t>运营线路</t>
    <phoneticPr fontId="9" type="noConversion"/>
  </si>
  <si>
    <t>燃料种类</t>
    <phoneticPr fontId="9" type="noConversion"/>
  </si>
  <si>
    <t>车长（米）</t>
    <phoneticPr fontId="9" type="noConversion"/>
  </si>
  <si>
    <t>运营时长（月）</t>
    <phoneticPr fontId="9" type="noConversion"/>
  </si>
  <si>
    <t>平利县顺发公交客运有限责任公司</t>
  </si>
  <si>
    <t>车属单位</t>
    <phoneticPr fontId="1" type="noConversion"/>
  </si>
  <si>
    <t>附件4</t>
    <phoneticPr fontId="1" type="noConversion"/>
  </si>
  <si>
    <t>序号</t>
    <phoneticPr fontId="1" type="noConversion"/>
  </si>
  <si>
    <t>车号</t>
    <phoneticPr fontId="1" type="noConversion"/>
  </si>
  <si>
    <t>运营线路</t>
    <phoneticPr fontId="1" type="noConversion"/>
  </si>
  <si>
    <t>燃料种类</t>
    <phoneticPr fontId="1" type="noConversion"/>
  </si>
  <si>
    <t>营运时长（月）</t>
    <phoneticPr fontId="1" type="noConversion"/>
  </si>
  <si>
    <t>企业名称</t>
    <phoneticPr fontId="1" type="noConversion"/>
  </si>
  <si>
    <t>燃气公交车数及总运营时长（月）</t>
    <phoneticPr fontId="1" type="noConversion"/>
  </si>
  <si>
    <t>安康市公共交通有限责任公司</t>
  </si>
  <si>
    <t>陕G19326</t>
  </si>
  <si>
    <t>燃气</t>
  </si>
  <si>
    <t>陕G19335</t>
  </si>
  <si>
    <t>陕G19351</t>
  </si>
  <si>
    <t>陕G19359</t>
  </si>
  <si>
    <t>陕G19362</t>
  </si>
  <si>
    <t>陕G19365</t>
  </si>
  <si>
    <t>陕G19389</t>
  </si>
  <si>
    <t>陕G19390</t>
  </si>
  <si>
    <t>陕G19392</t>
  </si>
  <si>
    <t>陕G19396</t>
  </si>
  <si>
    <t>陕G19111</t>
  </si>
  <si>
    <t>陕G19232</t>
  </si>
  <si>
    <t>陕G19256</t>
  </si>
  <si>
    <t>陕G19310</t>
  </si>
  <si>
    <t>陕G19312</t>
  </si>
  <si>
    <t>陕G19325</t>
  </si>
  <si>
    <t>陕G19329</t>
  </si>
  <si>
    <t>陕G19331</t>
  </si>
  <si>
    <t>陕G19332</t>
  </si>
  <si>
    <t>陕G19350</t>
  </si>
  <si>
    <t>陕G19025</t>
  </si>
  <si>
    <t>陕G19125</t>
  </si>
  <si>
    <t>陕G19202</t>
  </si>
  <si>
    <t>陕G19225</t>
  </si>
  <si>
    <t>陕G19252</t>
  </si>
  <si>
    <t>陕G19262</t>
  </si>
  <si>
    <t>陕G19236</t>
  </si>
  <si>
    <t>陕G19360</t>
  </si>
  <si>
    <t>陕G19361</t>
  </si>
  <si>
    <t>陕G19385</t>
  </si>
  <si>
    <t>陕G19320</t>
  </si>
  <si>
    <t>陕G19321</t>
  </si>
  <si>
    <t>陕G19323</t>
  </si>
  <si>
    <t>陕G19399</t>
  </si>
  <si>
    <t>陕G19302</t>
  </si>
  <si>
    <t>陕G19330</t>
  </si>
  <si>
    <t>陕G00091D</t>
  </si>
  <si>
    <t>陕G07088D</t>
  </si>
  <si>
    <t>陕G00009D</t>
  </si>
  <si>
    <t>陕G00059D</t>
  </si>
  <si>
    <t>陕G22031</t>
  </si>
  <si>
    <t>21路</t>
  </si>
  <si>
    <t>陕G22653</t>
  </si>
  <si>
    <t>22路</t>
  </si>
  <si>
    <t>陕G22391</t>
  </si>
  <si>
    <t>20路</t>
  </si>
  <si>
    <t>陕G22302</t>
  </si>
  <si>
    <t>陕G22902</t>
  </si>
  <si>
    <t>25路</t>
  </si>
  <si>
    <t>陕G22630</t>
  </si>
  <si>
    <t>陕G22365</t>
  </si>
  <si>
    <t>陕G22532</t>
  </si>
  <si>
    <t>陕G22632</t>
  </si>
  <si>
    <t>陕G22360</t>
  </si>
  <si>
    <t>陕G22051</t>
  </si>
  <si>
    <t>陕G22603</t>
  </si>
  <si>
    <t>陕G22053</t>
  </si>
  <si>
    <t>陕G22351</t>
  </si>
  <si>
    <t>陕G22352</t>
  </si>
  <si>
    <t>陕G22831</t>
  </si>
  <si>
    <t>陕G22130</t>
  </si>
  <si>
    <t>陕G22932</t>
  </si>
  <si>
    <t>陕G22613</t>
  </si>
  <si>
    <t>陕G22635</t>
  </si>
  <si>
    <t>陕G22910</t>
  </si>
  <si>
    <t>23路</t>
  </si>
  <si>
    <t>陕G22610</t>
  </si>
  <si>
    <t>陕G22652</t>
  </si>
  <si>
    <t>陕G22301</t>
  </si>
  <si>
    <t>陕G22531</t>
  </si>
  <si>
    <t>陕G22601</t>
  </si>
  <si>
    <t>陕G22513</t>
  </si>
  <si>
    <t>陕G22193</t>
  </si>
  <si>
    <t>陕G22823</t>
  </si>
  <si>
    <t>陕G22923</t>
  </si>
  <si>
    <t>陕G22361</t>
  </si>
  <si>
    <t>陕G22651</t>
  </si>
  <si>
    <t>26路</t>
  </si>
  <si>
    <t>陕G22563</t>
  </si>
  <si>
    <t>陕G22631</t>
  </si>
  <si>
    <t>陕G22963</t>
  </si>
  <si>
    <t>陕G21853</t>
  </si>
  <si>
    <t>陕G22931</t>
  </si>
  <si>
    <t>陕G22310</t>
  </si>
  <si>
    <t>陕G22913</t>
  </si>
  <si>
    <t>陕G22903</t>
  </si>
  <si>
    <t>陕G21832</t>
  </si>
  <si>
    <t>陕G22953</t>
  </si>
  <si>
    <t>陕G21920</t>
  </si>
  <si>
    <t>陕G21803</t>
  </si>
  <si>
    <t>陕G22320</t>
  </si>
  <si>
    <t>陕G21352</t>
  </si>
  <si>
    <t>陕G21310</t>
  </si>
  <si>
    <t>陕G22105</t>
  </si>
  <si>
    <t>陕G21153</t>
  </si>
  <si>
    <t>陕G21830</t>
  </si>
  <si>
    <t>陕G18019</t>
  </si>
  <si>
    <t>1路</t>
  </si>
  <si>
    <t>陕G18022</t>
  </si>
  <si>
    <t>陕G18023</t>
  </si>
  <si>
    <t>陕G18080</t>
  </si>
  <si>
    <t>陕G18101</t>
  </si>
  <si>
    <t>陕G18109</t>
  </si>
  <si>
    <t>陕G18110</t>
  </si>
  <si>
    <t>陕G18156</t>
  </si>
  <si>
    <t>陕G18159</t>
  </si>
  <si>
    <t>陕G18169</t>
  </si>
  <si>
    <t>陕G18180</t>
  </si>
  <si>
    <t>陕G18219</t>
  </si>
  <si>
    <t>陕G16903</t>
  </si>
  <si>
    <t>4路</t>
  </si>
  <si>
    <t>陕G18036</t>
  </si>
  <si>
    <t>陕G18153</t>
  </si>
  <si>
    <t>陕G18362</t>
  </si>
  <si>
    <t>陕G18612</t>
  </si>
  <si>
    <t>陕G18663</t>
  </si>
  <si>
    <t>陕G19021</t>
  </si>
  <si>
    <t>陕G19051</t>
  </si>
  <si>
    <t>陕G19061</t>
  </si>
  <si>
    <t>陕G19063</t>
  </si>
  <si>
    <t>陕G19150</t>
  </si>
  <si>
    <t>陕G19162</t>
  </si>
  <si>
    <t>陕G18130</t>
  </si>
  <si>
    <t>陕G18523</t>
  </si>
  <si>
    <t>陕G18100</t>
  </si>
  <si>
    <t>7路</t>
  </si>
  <si>
    <t>陕G18191</t>
  </si>
  <si>
    <t>陕G18225</t>
  </si>
  <si>
    <t>陕G18226</t>
  </si>
  <si>
    <t>陕G18188</t>
  </si>
  <si>
    <t>陕G18050</t>
  </si>
  <si>
    <t>陕G18218</t>
  </si>
  <si>
    <t>陕G18118</t>
  </si>
  <si>
    <t>陕G21039</t>
  </si>
  <si>
    <t>8路</t>
  </si>
  <si>
    <t>陕G21051</t>
  </si>
  <si>
    <t>陕G21091</t>
  </si>
  <si>
    <t>陕G21135</t>
  </si>
  <si>
    <t>陕G21261</t>
  </si>
  <si>
    <t>陕G21335</t>
  </si>
  <si>
    <t>陕G21361</t>
  </si>
  <si>
    <t>陕G21395</t>
  </si>
  <si>
    <t>陕G21561</t>
  </si>
  <si>
    <t>陕G21591</t>
  </si>
  <si>
    <t>陕G21835</t>
  </si>
  <si>
    <t>陕G21930</t>
  </si>
  <si>
    <t>陕G31059</t>
  </si>
  <si>
    <t>10路</t>
  </si>
  <si>
    <t>陕G31089</t>
  </si>
  <si>
    <t>陕G31629</t>
  </si>
  <si>
    <t>陕G18132</t>
  </si>
  <si>
    <t>11路</t>
  </si>
  <si>
    <t>陕G18163</t>
  </si>
  <si>
    <t>陕G18251</t>
  </si>
  <si>
    <t>陕G18253</t>
  </si>
  <si>
    <t>陕G18391</t>
  </si>
  <si>
    <t>陕G18503</t>
  </si>
  <si>
    <t>陕G31028</t>
  </si>
  <si>
    <t>12路</t>
  </si>
  <si>
    <t>陕G31007</t>
  </si>
  <si>
    <t>陕G33018</t>
  </si>
  <si>
    <t>陕G33089</t>
  </si>
  <si>
    <t>陕G33019</t>
  </si>
  <si>
    <t>陕G31811</t>
  </si>
  <si>
    <t>陕G31005</t>
  </si>
  <si>
    <t>陕G31002</t>
  </si>
  <si>
    <t>陕G31016</t>
  </si>
  <si>
    <t>陕G33078</t>
  </si>
  <si>
    <t>陕G31058</t>
  </si>
  <si>
    <t>陕G31008</t>
  </si>
  <si>
    <t>陕G32096</t>
  </si>
  <si>
    <t>15路</t>
  </si>
  <si>
    <t>陕G31055</t>
  </si>
  <si>
    <t>陕G31018</t>
  </si>
  <si>
    <t>陕G21023</t>
  </si>
  <si>
    <t>30路</t>
  </si>
  <si>
    <t>陕G21061</t>
  </si>
  <si>
    <t>陕G21901</t>
  </si>
  <si>
    <t>陕G21905</t>
  </si>
  <si>
    <t>陕G21035</t>
  </si>
  <si>
    <t>35路</t>
  </si>
  <si>
    <t>陕G21892</t>
  </si>
  <si>
    <t>陕G21925</t>
  </si>
  <si>
    <t>陕G21615</t>
  </si>
  <si>
    <t>陕G21162</t>
  </si>
  <si>
    <t>陕G21329</t>
  </si>
  <si>
    <t>陕G21995</t>
  </si>
  <si>
    <t>9路</t>
  </si>
  <si>
    <t>陕G21206</t>
  </si>
  <si>
    <t>陕G21081</t>
  </si>
  <si>
    <t>陕G21259</t>
  </si>
  <si>
    <t>陕G21308</t>
  </si>
  <si>
    <t>陕G21319</t>
  </si>
  <si>
    <t>陕G21209</t>
  </si>
  <si>
    <t>陕G21326</t>
  </si>
  <si>
    <t>陕G16313</t>
  </si>
  <si>
    <t>2路</t>
  </si>
  <si>
    <t>陕G18015</t>
  </si>
  <si>
    <t>陕G18030</t>
  </si>
  <si>
    <t>陕G18051</t>
  </si>
  <si>
    <t>陕G18055</t>
  </si>
  <si>
    <t>陕G18059</t>
  </si>
  <si>
    <t>陕G18061</t>
  </si>
  <si>
    <t>陕G18062</t>
  </si>
  <si>
    <t>陕G18181</t>
  </si>
  <si>
    <t>陕G18223</t>
  </si>
  <si>
    <t>陕G18028</t>
  </si>
  <si>
    <t>3路</t>
  </si>
  <si>
    <t>陕G18052</t>
  </si>
  <si>
    <t>陕G18082</t>
  </si>
  <si>
    <t>陕G18089</t>
  </si>
  <si>
    <t>陕G18098</t>
  </si>
  <si>
    <t>陕G18102</t>
  </si>
  <si>
    <t>陕G18106</t>
  </si>
  <si>
    <t>陕G18165</t>
  </si>
  <si>
    <t>陕G18206</t>
  </si>
  <si>
    <t>陕G18208</t>
  </si>
  <si>
    <t>陕G18216</t>
  </si>
  <si>
    <t>陕G18221</t>
  </si>
  <si>
    <t>陕G18918</t>
  </si>
  <si>
    <t>5路</t>
  </si>
  <si>
    <t>陕G18951</t>
  </si>
  <si>
    <t>陕G18991</t>
  </si>
  <si>
    <t>陕G18992</t>
  </si>
  <si>
    <t>陕G18993</t>
  </si>
  <si>
    <t>陕G18996</t>
  </si>
  <si>
    <t>陕G18139</t>
  </si>
  <si>
    <t>陕G18396</t>
  </si>
  <si>
    <t>陕G18531</t>
  </si>
  <si>
    <t>陕G18853</t>
  </si>
  <si>
    <t>陕G18031</t>
  </si>
  <si>
    <t>6路</t>
  </si>
  <si>
    <t>陕G18093</t>
  </si>
  <si>
    <t>陕G18135</t>
  </si>
  <si>
    <t>陕G18210</t>
  </si>
  <si>
    <t>陕G18263</t>
  </si>
  <si>
    <t>陕G18310</t>
  </si>
  <si>
    <t>陕G18312</t>
  </si>
  <si>
    <t>陕G18315</t>
  </si>
  <si>
    <t>陕G18332</t>
  </si>
  <si>
    <t>陕G18352</t>
  </si>
  <si>
    <t>陕G18563</t>
  </si>
  <si>
    <t>陕G18532</t>
  </si>
  <si>
    <t>陕G18063</t>
  </si>
  <si>
    <t>陕G18065</t>
  </si>
  <si>
    <t>陕G18056</t>
  </si>
  <si>
    <t>13路</t>
  </si>
  <si>
    <t>陕G18212</t>
  </si>
  <si>
    <t>陕G18161</t>
  </si>
  <si>
    <t>陕G18222</t>
  </si>
  <si>
    <t>陕G18232</t>
  </si>
  <si>
    <t>陕G18233</t>
  </si>
  <si>
    <t>陕G18200</t>
  </si>
  <si>
    <t>陕G18053</t>
  </si>
  <si>
    <t>陕G18091</t>
  </si>
  <si>
    <t>陕G18099</t>
  </si>
  <si>
    <t>陕G18116</t>
  </si>
  <si>
    <t>陕G18235</t>
  </si>
  <si>
    <t>陕G18211</t>
  </si>
  <si>
    <t>陕G18083</t>
  </si>
  <si>
    <t>陕G18136</t>
  </si>
  <si>
    <t>陕G18068</t>
  </si>
  <si>
    <t>陕G31333</t>
  </si>
  <si>
    <t>陕G31589</t>
  </si>
  <si>
    <t>陕G31598</t>
  </si>
  <si>
    <t>陕G31599</t>
  </si>
  <si>
    <t>陕G31608</t>
  </si>
  <si>
    <t>陕G31658</t>
  </si>
  <si>
    <t>陕G31668</t>
  </si>
  <si>
    <t>陕G31686</t>
  </si>
  <si>
    <t>陕G31698</t>
  </si>
  <si>
    <t>陕G31808</t>
  </si>
  <si>
    <t>陕G31868</t>
  </si>
  <si>
    <t>陕G32228</t>
  </si>
  <si>
    <t>陕G32258</t>
  </si>
  <si>
    <t>陕G32868</t>
  </si>
  <si>
    <t>陕G33686</t>
  </si>
  <si>
    <t>安康高新天贸客运有限公司</t>
    <phoneticPr fontId="1" type="noConversion"/>
  </si>
  <si>
    <t>安康市公共交通有限责任公司</t>
    <phoneticPr fontId="1" type="noConversion"/>
  </si>
  <si>
    <t>安康市公共交通有限责任公司</t>
    <phoneticPr fontId="1" type="noConversion"/>
  </si>
  <si>
    <t>电动</t>
  </si>
  <si>
    <t>陕G18839</t>
  </si>
  <si>
    <t>下卡子至交通局</t>
  </si>
  <si>
    <t>陕G18830</t>
  </si>
  <si>
    <t>陕G18309</t>
  </si>
  <si>
    <t>陕G18801</t>
  </si>
  <si>
    <t>陕G16329</t>
  </si>
  <si>
    <t>城关至麻虎镇</t>
  </si>
  <si>
    <t>陕G16030</t>
  </si>
  <si>
    <t>陕G16032</t>
  </si>
  <si>
    <t>陕G16306</t>
  </si>
  <si>
    <t>陕G13121</t>
  </si>
  <si>
    <t>城关至构扒镇</t>
  </si>
  <si>
    <t>陕G13361</t>
  </si>
  <si>
    <t>陕G13399</t>
  </si>
  <si>
    <t>陕G15332</t>
  </si>
  <si>
    <t>陕G15331</t>
  </si>
  <si>
    <t>城关至中厂镇</t>
  </si>
  <si>
    <t>陕G10018</t>
  </si>
  <si>
    <t>陕G06969</t>
  </si>
  <si>
    <t>陕G09669</t>
  </si>
  <si>
    <t>白河县利群公共交通运输有限公司</t>
    <phoneticPr fontId="1" type="noConversion"/>
  </si>
  <si>
    <t>白河县利群公共交通运输有限公司</t>
    <phoneticPr fontId="9" type="noConversion"/>
  </si>
  <si>
    <t>燃油</t>
  </si>
  <si>
    <t>燃油</t>
    <phoneticPr fontId="9" type="noConversion"/>
  </si>
  <si>
    <t>陕G16609</t>
  </si>
  <si>
    <t>1号线</t>
  </si>
  <si>
    <t>陕G16660</t>
  </si>
  <si>
    <t>陕G16669</t>
  </si>
  <si>
    <t>陕G16556</t>
  </si>
  <si>
    <t>陕G16569</t>
  </si>
  <si>
    <t>陕G16689</t>
  </si>
  <si>
    <t>陕G16698</t>
  </si>
  <si>
    <t>陕G16869</t>
  </si>
  <si>
    <t>陕G16899</t>
  </si>
  <si>
    <t>陕G16959</t>
  </si>
  <si>
    <t>陕G19818</t>
  </si>
  <si>
    <t>陕G19895</t>
  </si>
  <si>
    <t>陕G19890</t>
  </si>
  <si>
    <t>陕G19929</t>
  </si>
  <si>
    <t>陕G18283</t>
  </si>
  <si>
    <t>2号线</t>
  </si>
  <si>
    <t>陕G18500</t>
  </si>
  <si>
    <t>陕G18353</t>
  </si>
  <si>
    <t>陕G18883</t>
  </si>
  <si>
    <t>陕G18868</t>
  </si>
  <si>
    <t>陕G18398</t>
  </si>
  <si>
    <t>陕G19816</t>
  </si>
  <si>
    <t>陕G19585</t>
  </si>
  <si>
    <t>陕G19838</t>
  </si>
  <si>
    <t>汉阴县安运公共交通有限公司</t>
    <phoneticPr fontId="1" type="noConversion"/>
  </si>
  <si>
    <t>汉阴县安运公共交通有限公司</t>
    <phoneticPr fontId="9" type="noConversion"/>
  </si>
  <si>
    <t>汉阴县安运公共交通有限公司</t>
    <phoneticPr fontId="9" type="noConversion"/>
  </si>
  <si>
    <t>陕G20211</t>
  </si>
  <si>
    <t>岚皋中学-兴皋医院</t>
  </si>
  <si>
    <t>陕G20901</t>
  </si>
  <si>
    <t>陕G20638</t>
  </si>
  <si>
    <t>陕G20538</t>
  </si>
  <si>
    <t>陕G20019</t>
  </si>
  <si>
    <t>陕G20313</t>
  </si>
  <si>
    <t>肖家坝-蔺河</t>
  </si>
  <si>
    <t>陕G20025</t>
  </si>
  <si>
    <t>陕G20219</t>
  </si>
  <si>
    <t>政务中心-平溪河</t>
  </si>
  <si>
    <t>陕G20355</t>
  </si>
  <si>
    <t>鑫盛酒店-四季</t>
  </si>
  <si>
    <t>陕G20115</t>
  </si>
  <si>
    <t>陕G20201</t>
  </si>
  <si>
    <t>陕G20306</t>
  </si>
  <si>
    <t>小河口-蜡烛山服务区</t>
  </si>
  <si>
    <t>陕G20212</t>
  </si>
  <si>
    <t>陕G20515</t>
  </si>
  <si>
    <t>陕G20611</t>
  </si>
  <si>
    <t>岚皋县安运公共交通客运有限公司</t>
    <phoneticPr fontId="1" type="noConversion"/>
  </si>
  <si>
    <t>岚皋县安运公共交通客运有限公司</t>
    <phoneticPr fontId="9" type="noConversion"/>
  </si>
  <si>
    <t>宁陕县鸿鑫公交有限责任公司</t>
    <phoneticPr fontId="1" type="noConversion"/>
  </si>
  <si>
    <t>陕G12919</t>
    <phoneticPr fontId="1" type="noConversion"/>
  </si>
  <si>
    <t>五郎关至老城</t>
    <phoneticPr fontId="1" type="noConversion"/>
  </si>
  <si>
    <t>陕G10156</t>
    <phoneticPr fontId="1" type="noConversion"/>
  </si>
  <si>
    <t>朱家嘴工业园至老城</t>
    <phoneticPr fontId="1" type="noConversion"/>
  </si>
  <si>
    <t>宁陕县鸿鑫公交有限责任公司</t>
    <phoneticPr fontId="9" type="noConversion"/>
  </si>
  <si>
    <t>燃油</t>
    <phoneticPr fontId="1" type="noConversion"/>
  </si>
  <si>
    <t>陕G18923</t>
  </si>
  <si>
    <t>1路线</t>
  </si>
  <si>
    <t>陕G18906</t>
  </si>
  <si>
    <t>陕G13659</t>
  </si>
  <si>
    <t>陕G13169</t>
  </si>
  <si>
    <t>陕G13126</t>
  </si>
  <si>
    <t>陕G10210</t>
  </si>
  <si>
    <t>陕G13111</t>
  </si>
  <si>
    <t>陕G13136</t>
  </si>
  <si>
    <t>陕G31198</t>
  </si>
  <si>
    <t>陕G32238</t>
  </si>
  <si>
    <t>陕GB6666</t>
  </si>
  <si>
    <t>陕GB9999</t>
  </si>
  <si>
    <t>陕G19858</t>
  </si>
  <si>
    <t>陕G19892</t>
  </si>
  <si>
    <t>陕G15213</t>
  </si>
  <si>
    <t>2路线</t>
  </si>
  <si>
    <t>陕G12613</t>
  </si>
  <si>
    <t>陕G16195</t>
  </si>
  <si>
    <t>陕G16132</t>
  </si>
  <si>
    <t>陕G11513</t>
  </si>
  <si>
    <t>陕G15561</t>
  </si>
  <si>
    <t>陕G16135</t>
  </si>
  <si>
    <t>陕G16315</t>
  </si>
  <si>
    <t>陕G13233</t>
  </si>
  <si>
    <t>陕G13066</t>
  </si>
  <si>
    <t>陕G19856</t>
  </si>
  <si>
    <t>陕G19131</t>
  </si>
  <si>
    <t>5路线</t>
  </si>
  <si>
    <t>陕G19132</t>
  </si>
  <si>
    <t>陕G19135</t>
  </si>
  <si>
    <t>陕G16622</t>
  </si>
  <si>
    <t>陕G16925</t>
  </si>
  <si>
    <t>陕G18256</t>
  </si>
  <si>
    <t>陕G16509</t>
  </si>
  <si>
    <t>陕G18980</t>
  </si>
  <si>
    <t>陕G18902</t>
  </si>
  <si>
    <t>陕G16890</t>
  </si>
  <si>
    <t>陕G18982</t>
  </si>
  <si>
    <t>陕G19982</t>
  </si>
  <si>
    <t>陕G18952</t>
  </si>
  <si>
    <t>中池线</t>
  </si>
  <si>
    <t>陕G18903</t>
  </si>
  <si>
    <t>陕G18908</t>
  </si>
  <si>
    <t>陕G18901</t>
  </si>
  <si>
    <t>陕G18910</t>
  </si>
  <si>
    <t>6路线</t>
  </si>
  <si>
    <t>陕G18912</t>
  </si>
  <si>
    <t>陕GB8888</t>
  </si>
  <si>
    <t>陕GB5555</t>
  </si>
  <si>
    <t>陕G18336</t>
  </si>
  <si>
    <t>陕G18809</t>
  </si>
  <si>
    <t>陕G19136</t>
  </si>
  <si>
    <t>陕G19859</t>
  </si>
  <si>
    <t>陕G32895</t>
  </si>
  <si>
    <t>陕G31902</t>
  </si>
  <si>
    <t>陕G36255</t>
  </si>
  <si>
    <t>陕G16519</t>
  </si>
  <si>
    <t>云雾山线</t>
  </si>
  <si>
    <t>陕G16980</t>
  </si>
  <si>
    <t>曾溪线</t>
  </si>
  <si>
    <t>陕G15602</t>
  </si>
  <si>
    <t>陕G19660</t>
  </si>
  <si>
    <t>陕G35900</t>
  </si>
  <si>
    <t>陕G33338</t>
  </si>
  <si>
    <t>后柳线</t>
  </si>
  <si>
    <t>陕G33962</t>
  </si>
  <si>
    <t>陕G33925</t>
  </si>
  <si>
    <t>陕G36567</t>
  </si>
  <si>
    <t>陕G31488</t>
  </si>
  <si>
    <t>陕G32303</t>
  </si>
  <si>
    <t>陕G36209</t>
  </si>
  <si>
    <t>陕西大健实业集团有限公司城市公交分公司</t>
    <phoneticPr fontId="1" type="noConversion"/>
  </si>
  <si>
    <t>陕西大健实业集团有限公司城市公交分公司</t>
    <phoneticPr fontId="9" type="noConversion"/>
  </si>
  <si>
    <t>陕西大健实业集团有限公司城市公交分公司</t>
    <phoneticPr fontId="9" type="noConversion"/>
  </si>
  <si>
    <t>陕G13559</t>
  </si>
  <si>
    <t>吕河</t>
  </si>
  <si>
    <t>陕G13555</t>
  </si>
  <si>
    <t>陕G13551</t>
  </si>
  <si>
    <t>陕G13522</t>
  </si>
  <si>
    <t>陕G13391</t>
  </si>
  <si>
    <t>陕G13585</t>
  </si>
  <si>
    <t>陕G13191</t>
  </si>
  <si>
    <t>环城</t>
  </si>
  <si>
    <t>陕G16930</t>
  </si>
  <si>
    <t>陕G18961</t>
  </si>
  <si>
    <t>陕G16830</t>
  </si>
  <si>
    <t>陕G18953</t>
  </si>
  <si>
    <t>陕G01366D</t>
  </si>
  <si>
    <t>陕G12998D</t>
  </si>
  <si>
    <t>陕G13288D</t>
  </si>
  <si>
    <t>县城-四海逸家</t>
  </si>
  <si>
    <t>陕G18699D</t>
  </si>
  <si>
    <t>陕G18668D</t>
  </si>
  <si>
    <t>陕G00838D</t>
  </si>
  <si>
    <t>县城-白柳</t>
  </si>
  <si>
    <t>陕G01345D</t>
  </si>
  <si>
    <t>陕G00018D</t>
  </si>
  <si>
    <t>县城-吕河</t>
  </si>
  <si>
    <t>陕G18666D</t>
  </si>
  <si>
    <t>陕G06111D</t>
  </si>
  <si>
    <t>县城-构元</t>
  </si>
  <si>
    <t>陕G12988D</t>
  </si>
  <si>
    <t>县城-甘溪</t>
  </si>
  <si>
    <t>陕G00086D</t>
  </si>
  <si>
    <t>陕G00888D</t>
  </si>
  <si>
    <t>陕G06166D</t>
  </si>
  <si>
    <t>陕G00880D</t>
  </si>
  <si>
    <t>陕G00828D</t>
  </si>
  <si>
    <t>陕G00068D</t>
  </si>
  <si>
    <t>陕G00099D</t>
  </si>
  <si>
    <t>陕G05222D</t>
  </si>
  <si>
    <t>陕G01369D</t>
  </si>
  <si>
    <t>陕G00006D</t>
  </si>
  <si>
    <t>陕G18688D</t>
  </si>
  <si>
    <t>陕G00000D</t>
  </si>
  <si>
    <t>陕G00066D</t>
  </si>
  <si>
    <t>陕G00899D</t>
  </si>
  <si>
    <t>陕G06116D</t>
  </si>
  <si>
    <t>陕G01333D</t>
  </si>
  <si>
    <t>陕G12989D</t>
  </si>
  <si>
    <t>陕G06168D</t>
  </si>
  <si>
    <t>陕G00008D</t>
  </si>
  <si>
    <t>陕G06199D</t>
  </si>
  <si>
    <t>陕G12999D</t>
  </si>
  <si>
    <t>旬阳县公共交通运输有限公司</t>
    <phoneticPr fontId="1" type="noConversion"/>
  </si>
  <si>
    <t>旬阳县公共交通运输有限公司</t>
    <phoneticPr fontId="1" type="noConversion"/>
  </si>
  <si>
    <t>旬阳县公交运输有限责任公司</t>
  </si>
  <si>
    <t>旬阳县公交运输有限责任公司</t>
    <phoneticPr fontId="1" type="noConversion"/>
  </si>
  <si>
    <t>党家坝—城关一小</t>
  </si>
  <si>
    <t>陕G13669</t>
  </si>
  <si>
    <t>陕G13183</t>
  </si>
  <si>
    <t>陕G13352</t>
  </si>
  <si>
    <t>陕G13030</t>
  </si>
  <si>
    <t>陕G13193</t>
  </si>
  <si>
    <t>陕G16388</t>
  </si>
  <si>
    <t>上渡口—北站</t>
  </si>
  <si>
    <t>陕G13038</t>
  </si>
  <si>
    <t>陕G13181</t>
  </si>
  <si>
    <t>陕G18509</t>
  </si>
  <si>
    <t>燃油公交车数及总运营时长（月）</t>
    <phoneticPr fontId="1" type="noConversion"/>
  </si>
  <si>
    <t>旬阳县公共交通运输有限公司</t>
    <phoneticPr fontId="1" type="noConversion"/>
  </si>
  <si>
    <t>陕G18603</t>
  </si>
  <si>
    <t>车站-曙河口</t>
  </si>
  <si>
    <t>陕G18302</t>
  </si>
  <si>
    <t>陕G18623</t>
  </si>
  <si>
    <t>陕G18320</t>
  </si>
  <si>
    <t>车站-联盟小学</t>
  </si>
  <si>
    <t>陕G18530</t>
  </si>
  <si>
    <t>陕G18350</t>
  </si>
  <si>
    <t>镇坪县安运城市交通客运有限公司</t>
    <phoneticPr fontId="1" type="noConversion"/>
  </si>
  <si>
    <t>镇坪县安运城市交通客运有限公司</t>
    <phoneticPr fontId="9" type="noConversion"/>
  </si>
  <si>
    <t>陕G00081D</t>
  </si>
  <si>
    <t>县城-曾家琉璃村</t>
  </si>
  <si>
    <t>陕G05288D</t>
  </si>
  <si>
    <t>陕G00092D</t>
  </si>
  <si>
    <t>县城-白家小学</t>
  </si>
  <si>
    <t>陕G00822D</t>
  </si>
  <si>
    <t>县城-上竹镇庙坝村</t>
  </si>
  <si>
    <t>陕G06188D</t>
  </si>
  <si>
    <t>陕G00802D</t>
  </si>
  <si>
    <t>县城-钟宝镇民主村</t>
  </si>
  <si>
    <t>陕G00065D</t>
  </si>
  <si>
    <t>县城-曙坪镇桃园村</t>
  </si>
  <si>
    <t>陕G13488D</t>
  </si>
  <si>
    <t>城关镇-文彩村</t>
  </si>
  <si>
    <t>陕G00069D</t>
  </si>
  <si>
    <t>陕G18696D</t>
  </si>
  <si>
    <t>县城-上竹镇发龙村</t>
  </si>
  <si>
    <t>陕G00809D</t>
  </si>
  <si>
    <t>县城-曾家镇洪阳村</t>
  </si>
  <si>
    <t>陕G00052D</t>
  </si>
  <si>
    <t>陕G00096D</t>
  </si>
  <si>
    <t>陕G00085D</t>
  </si>
  <si>
    <t>陕G00053D</t>
  </si>
  <si>
    <t>陕G16500D</t>
  </si>
  <si>
    <t>陕G00082D</t>
  </si>
  <si>
    <t>陕G00882D</t>
  </si>
  <si>
    <t>陕G05289D</t>
  </si>
  <si>
    <t>陕G00868D</t>
  </si>
  <si>
    <t>陕G32399</t>
  </si>
  <si>
    <t>陕G32311</t>
  </si>
  <si>
    <t>陕G32277</t>
  </si>
  <si>
    <t>陕G31366</t>
  </si>
  <si>
    <t>陕G33677</t>
  </si>
  <si>
    <t>陕G33601</t>
  </si>
  <si>
    <t>陕G31822</t>
  </si>
  <si>
    <t>陕G32377</t>
  </si>
  <si>
    <t>陕G32877</t>
  </si>
  <si>
    <t>陕G31029</t>
  </si>
  <si>
    <t>陕G31159</t>
  </si>
  <si>
    <t>陕G31997</t>
  </si>
  <si>
    <t>陕G31038</t>
  </si>
  <si>
    <t>县城-钟宝镇旧城村</t>
  </si>
  <si>
    <t>陕G31098</t>
  </si>
  <si>
    <t>陕G31500</t>
  </si>
  <si>
    <t>陕G31677</t>
  </si>
  <si>
    <t>陕G31633</t>
  </si>
  <si>
    <t>陕G33077</t>
  </si>
  <si>
    <t>陕G31922</t>
  </si>
  <si>
    <t>陕G31113</t>
  </si>
  <si>
    <t>陕G33005</t>
  </si>
  <si>
    <t>陕G32887</t>
  </si>
  <si>
    <t>陕G31377</t>
  </si>
  <si>
    <t>陕G32078</t>
  </si>
  <si>
    <t>陕G31022</t>
  </si>
  <si>
    <t>陕G21300</t>
  </si>
  <si>
    <t>陕G21216</t>
  </si>
  <si>
    <t>县城-曙坪镇马镇村</t>
  </si>
  <si>
    <t>陕G21215</t>
  </si>
  <si>
    <t>县城-曙坪镇兴隆村</t>
  </si>
  <si>
    <t>陕G21802</t>
  </si>
  <si>
    <t>陕G18823</t>
  </si>
  <si>
    <t>县城-华坪镇渝龙村</t>
  </si>
  <si>
    <t>陕G18330</t>
  </si>
  <si>
    <t>县城-干洲河村</t>
  </si>
  <si>
    <t>陕G18833</t>
  </si>
  <si>
    <t>陕G18518</t>
  </si>
  <si>
    <t>陕G18010</t>
  </si>
  <si>
    <t>陕G18611</t>
  </si>
  <si>
    <t>陕G18255</t>
  </si>
  <si>
    <t>县城-小河村</t>
  </si>
  <si>
    <t>陕G18896</t>
  </si>
  <si>
    <t>陕G18803</t>
  </si>
  <si>
    <t>陕G16235</t>
  </si>
  <si>
    <t>陕G16238</t>
  </si>
  <si>
    <t>陕G16181</t>
  </si>
  <si>
    <t>陕G16229</t>
  </si>
  <si>
    <t>陕G16220</t>
  </si>
  <si>
    <t>镇坪县兴隆公路客运有限公司</t>
    <phoneticPr fontId="1" type="noConversion"/>
  </si>
  <si>
    <t>镇坪县兴隆公路客运有限公司</t>
    <phoneticPr fontId="9" type="noConversion"/>
  </si>
  <si>
    <t>陕G-31887</t>
  </si>
  <si>
    <t>县城---火车站</t>
  </si>
  <si>
    <t>陕G-32280</t>
  </si>
  <si>
    <t>陕G-31160</t>
  </si>
  <si>
    <t>陕G-33610</t>
  </si>
  <si>
    <t>高客站--县城</t>
  </si>
  <si>
    <t>陕G-32060</t>
  </si>
  <si>
    <t>陕G-07070D</t>
  </si>
  <si>
    <t>陕G-00026D</t>
  </si>
  <si>
    <t>陕G-07000D</t>
  </si>
  <si>
    <t>陕G-00800D</t>
  </si>
  <si>
    <t>陕G-05200D</t>
  </si>
  <si>
    <t>陕G-15885</t>
  </si>
  <si>
    <t>陕G-18695</t>
  </si>
  <si>
    <t>双星社区-北沟</t>
  </si>
  <si>
    <t>陕G-18565</t>
  </si>
  <si>
    <t>陕G-18696</t>
  </si>
  <si>
    <t>陕G-18598</t>
  </si>
  <si>
    <t>紫阳县宏达公共交通有限责任公司</t>
    <phoneticPr fontId="1" type="noConversion"/>
  </si>
  <si>
    <t>紫阳县宏达公共交通有限责任公司</t>
    <phoneticPr fontId="9" type="noConversion"/>
  </si>
  <si>
    <t>紫阳县宏达公共交通有限责任公司</t>
    <phoneticPr fontId="9" type="noConversion"/>
  </si>
  <si>
    <t>紫阳县宏达公共交通有限责任公司</t>
    <phoneticPr fontId="9" type="noConversion"/>
  </si>
  <si>
    <t>陕G15300</t>
  </si>
  <si>
    <t>城乡公交</t>
  </si>
  <si>
    <t>陕G15389</t>
  </si>
  <si>
    <t>陕G15003</t>
  </si>
  <si>
    <t>陕G15135</t>
  </si>
  <si>
    <t>陕G15025</t>
  </si>
  <si>
    <t>陕G13021</t>
  </si>
  <si>
    <t>陕G15383</t>
  </si>
  <si>
    <t>陕G15092</t>
  </si>
  <si>
    <t>陕G15033</t>
  </si>
  <si>
    <t>陕G15311</t>
  </si>
  <si>
    <t>陕G15212</t>
  </si>
  <si>
    <t>陕G15191</t>
  </si>
  <si>
    <t>陕G15365</t>
  </si>
  <si>
    <t>陕G13858</t>
  </si>
  <si>
    <t>陕G15095</t>
  </si>
  <si>
    <t>陕G15281</t>
  </si>
  <si>
    <t>陕G16318</t>
  </si>
  <si>
    <t>陕G15969</t>
  </si>
  <si>
    <t>陕G16330</t>
  </si>
  <si>
    <t>陕G16011</t>
  </si>
  <si>
    <t>陕G16110</t>
  </si>
  <si>
    <t>陕G13851</t>
  </si>
  <si>
    <t>陕G20819</t>
  </si>
  <si>
    <t>陕G20815</t>
  </si>
  <si>
    <t>陕G20029</t>
  </si>
  <si>
    <t>陕G20218</t>
  </si>
  <si>
    <t>陕G20626</t>
  </si>
  <si>
    <t>陕G20016</t>
  </si>
  <si>
    <t>陕G20028</t>
  </si>
  <si>
    <t>陕G20916</t>
  </si>
  <si>
    <t>陕G20926</t>
  </si>
  <si>
    <t>陕G20226</t>
  </si>
  <si>
    <t>陕G21151</t>
  </si>
  <si>
    <t>陕G21315</t>
  </si>
  <si>
    <t>陕G21235</t>
  </si>
  <si>
    <t>陕G21250</t>
  </si>
  <si>
    <t>陕G21150</t>
  </si>
  <si>
    <t>陕G21511</t>
  </si>
  <si>
    <t>陕G21551</t>
  </si>
  <si>
    <t>陕G21121</t>
  </si>
  <si>
    <t>陕G21251</t>
  </si>
  <si>
    <t>陕G21811</t>
  </si>
  <si>
    <t>陕G31666</t>
  </si>
  <si>
    <t>陕G32234</t>
  </si>
  <si>
    <t>陕G31689</t>
  </si>
  <si>
    <t>陕G33669</t>
  </si>
  <si>
    <t>陕G32886</t>
  </si>
  <si>
    <t>陕G31885</t>
  </si>
  <si>
    <t>陕G33559</t>
  </si>
  <si>
    <t>陕G33638</t>
  </si>
  <si>
    <t>陕G32858</t>
  </si>
  <si>
    <t>陕G31688</t>
  </si>
  <si>
    <t>平利县顺发公交客运有限责任公司</t>
    <phoneticPr fontId="1" type="noConversion"/>
  </si>
  <si>
    <t>燃油</t>
    <phoneticPr fontId="1" type="noConversion"/>
  </si>
  <si>
    <t>安康市2019年度公交车成品油价格补助运营情况汇总表</t>
    <phoneticPr fontId="1" type="noConversion"/>
  </si>
  <si>
    <t>安康市2019年度公交车成品油价格补助运营情况明细表</t>
    <phoneticPr fontId="1" type="noConversion"/>
  </si>
  <si>
    <t>安康市2019年度公交车成品油价格补助运营运营情况明细表</t>
    <phoneticPr fontId="1" type="noConversion"/>
  </si>
  <si>
    <t>安康市2019年度公交车成品油价格补助运营情况明细表</t>
    <phoneticPr fontId="9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</si>
</sst>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20"/>
      <name val="黑体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10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2"/>
      <color theme="1"/>
      <name val="仿宋"/>
      <family val="3"/>
      <charset val="134"/>
    </font>
    <font>
      <sz val="9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>
      <alignment vertical="center"/>
    </xf>
    <xf numFmtId="0" fontId="8" fillId="0" borderId="0" xfId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0" borderId="0" xfId="2">
      <alignment vertical="center"/>
    </xf>
    <xf numFmtId="0" fontId="8" fillId="0" borderId="0" xfId="2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8" fillId="0" borderId="0" xfId="2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9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">
    <cellStyle name="差_RESULTS" xfId="3"/>
    <cellStyle name="常规" xfId="0" builtinId="0"/>
    <cellStyle name="常规 15" xfId="2"/>
    <cellStyle name="常规 2" xfId="1"/>
    <cellStyle name="好_RESULTS" xfId="4"/>
  </cellStyles>
  <dxfs count="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"/>
  <sheetViews>
    <sheetView tabSelected="1" workbookViewId="0">
      <selection sqref="A1:U1"/>
    </sheetView>
  </sheetViews>
  <sheetFormatPr defaultColWidth="9" defaultRowHeight="14.25"/>
  <cols>
    <col min="1" max="1" width="2.875" customWidth="1"/>
    <col min="2" max="2" width="29" style="27" customWidth="1"/>
    <col min="3" max="3" width="3.75" customWidth="1"/>
    <col min="4" max="4" width="3.875" customWidth="1"/>
    <col min="5" max="7" width="4.75" customWidth="1"/>
    <col min="8" max="9" width="4" customWidth="1"/>
    <col min="10" max="10" width="3.75" customWidth="1"/>
    <col min="11" max="11" width="4" customWidth="1"/>
    <col min="12" max="14" width="4.75" customWidth="1"/>
    <col min="15" max="15" width="5.5" customWidth="1"/>
    <col min="16" max="16" width="4.125" customWidth="1"/>
    <col min="17" max="17" width="3.875" customWidth="1"/>
    <col min="18" max="19" width="4.75" customWidth="1"/>
    <col min="20" max="20" width="3.625" customWidth="1"/>
    <col min="21" max="21" width="3.75" customWidth="1"/>
  </cols>
  <sheetData>
    <row r="1" spans="1:21" ht="37.5" customHeight="1">
      <c r="A1" s="48" t="s">
        <v>708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s="1" customFormat="1" ht="36.75" customHeight="1">
      <c r="A2" s="50" t="s">
        <v>0</v>
      </c>
      <c r="B2" s="50" t="s">
        <v>34</v>
      </c>
      <c r="C2" s="49" t="s">
        <v>1</v>
      </c>
      <c r="D2" s="49" t="s">
        <v>540</v>
      </c>
      <c r="E2" s="49"/>
      <c r="F2" s="49"/>
      <c r="G2" s="49"/>
      <c r="H2" s="49"/>
      <c r="I2" s="49"/>
      <c r="J2" s="53" t="s">
        <v>35</v>
      </c>
      <c r="K2" s="49"/>
      <c r="L2" s="49"/>
      <c r="M2" s="49"/>
      <c r="N2" s="49"/>
      <c r="O2" s="49"/>
      <c r="P2" s="49" t="s">
        <v>2</v>
      </c>
      <c r="Q2" s="49"/>
      <c r="R2" s="49"/>
      <c r="S2" s="49"/>
      <c r="T2" s="49"/>
      <c r="U2" s="49"/>
    </row>
    <row r="3" spans="1:21" s="1" customFormat="1" ht="30" customHeight="1">
      <c r="A3" s="51"/>
      <c r="B3" s="51"/>
      <c r="C3" s="49"/>
      <c r="D3" s="49" t="s">
        <v>3</v>
      </c>
      <c r="E3" s="49"/>
      <c r="F3" s="49" t="s">
        <v>4</v>
      </c>
      <c r="G3" s="49"/>
      <c r="H3" s="49" t="s">
        <v>5</v>
      </c>
      <c r="I3" s="49"/>
      <c r="J3" s="49" t="s">
        <v>3</v>
      </c>
      <c r="K3" s="49"/>
      <c r="L3" s="49" t="s">
        <v>6</v>
      </c>
      <c r="M3" s="49"/>
      <c r="N3" s="49" t="s">
        <v>5</v>
      </c>
      <c r="O3" s="49"/>
      <c r="P3" s="49" t="s">
        <v>3</v>
      </c>
      <c r="Q3" s="49"/>
      <c r="R3" s="49" t="s">
        <v>4</v>
      </c>
      <c r="S3" s="49"/>
      <c r="T3" s="49" t="s">
        <v>5</v>
      </c>
      <c r="U3" s="49"/>
    </row>
    <row r="4" spans="1:21" s="3" customFormat="1" ht="73.5" customHeight="1">
      <c r="A4" s="52"/>
      <c r="B4" s="52"/>
      <c r="C4" s="49"/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  <c r="L4" s="2" t="s">
        <v>7</v>
      </c>
      <c r="M4" s="2" t="s">
        <v>8</v>
      </c>
      <c r="N4" s="2" t="s">
        <v>7</v>
      </c>
      <c r="O4" s="2" t="s">
        <v>8</v>
      </c>
      <c r="P4" s="2" t="s">
        <v>7</v>
      </c>
      <c r="Q4" s="2" t="s">
        <v>8</v>
      </c>
      <c r="R4" s="2" t="s">
        <v>7</v>
      </c>
      <c r="S4" s="2" t="s">
        <v>8</v>
      </c>
      <c r="T4" s="2" t="s">
        <v>7</v>
      </c>
      <c r="U4" s="2" t="s">
        <v>8</v>
      </c>
    </row>
    <row r="5" spans="1:21" ht="27.75" customHeight="1">
      <c r="A5" s="4">
        <v>1</v>
      </c>
      <c r="B5" s="30" t="s">
        <v>18</v>
      </c>
      <c r="C5" s="31">
        <v>50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>
        <v>20</v>
      </c>
      <c r="S5" s="31">
        <v>240</v>
      </c>
      <c r="T5" s="31">
        <v>30</v>
      </c>
      <c r="U5" s="31">
        <v>360</v>
      </c>
    </row>
    <row r="6" spans="1:21" ht="27.75" customHeight="1">
      <c r="A6" s="4">
        <v>2</v>
      </c>
      <c r="B6" s="32" t="s">
        <v>36</v>
      </c>
      <c r="C6" s="31">
        <v>165</v>
      </c>
      <c r="D6" s="31"/>
      <c r="E6" s="31"/>
      <c r="F6" s="31"/>
      <c r="G6" s="31"/>
      <c r="H6" s="31"/>
      <c r="I6" s="31"/>
      <c r="J6" s="31"/>
      <c r="K6" s="31"/>
      <c r="L6" s="31">
        <v>70</v>
      </c>
      <c r="M6" s="31">
        <v>840</v>
      </c>
      <c r="N6" s="31">
        <v>80</v>
      </c>
      <c r="O6" s="31">
        <v>960</v>
      </c>
      <c r="P6" s="31"/>
      <c r="Q6" s="31"/>
      <c r="R6" s="31"/>
      <c r="S6" s="31"/>
      <c r="T6" s="31">
        <v>15</v>
      </c>
      <c r="U6" s="31">
        <v>180</v>
      </c>
    </row>
    <row r="7" spans="1:21" ht="27.75" customHeight="1">
      <c r="A7" s="4">
        <v>3</v>
      </c>
      <c r="B7" s="32" t="s">
        <v>10</v>
      </c>
      <c r="C7" s="31">
        <v>40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>
        <v>36</v>
      </c>
      <c r="O7" s="31">
        <v>432</v>
      </c>
      <c r="P7" s="31"/>
      <c r="Q7" s="31"/>
      <c r="R7" s="31"/>
      <c r="S7" s="31"/>
      <c r="T7" s="31">
        <v>4</v>
      </c>
      <c r="U7" s="31">
        <v>24</v>
      </c>
    </row>
    <row r="8" spans="1:21" ht="27.75" customHeight="1">
      <c r="A8" s="4">
        <v>4</v>
      </c>
      <c r="B8" s="39" t="s">
        <v>339</v>
      </c>
      <c r="C8" s="36">
        <v>16</v>
      </c>
      <c r="D8" s="36">
        <v>8</v>
      </c>
      <c r="E8" s="36">
        <v>96</v>
      </c>
      <c r="F8" s="36">
        <v>8</v>
      </c>
      <c r="G8" s="36">
        <v>96</v>
      </c>
      <c r="H8" s="36"/>
      <c r="I8" s="36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ht="27.75" customHeight="1">
      <c r="A9" s="4">
        <v>5</v>
      </c>
      <c r="B9" s="36" t="s">
        <v>368</v>
      </c>
      <c r="C9" s="36">
        <v>23</v>
      </c>
      <c r="D9" s="36">
        <v>9</v>
      </c>
      <c r="E9" s="36">
        <v>108</v>
      </c>
      <c r="F9" s="36">
        <v>14</v>
      </c>
      <c r="G9" s="36">
        <v>168</v>
      </c>
      <c r="H9" s="36"/>
      <c r="I9" s="36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27.75" customHeight="1">
      <c r="A10" s="4">
        <v>6</v>
      </c>
      <c r="B10" s="39" t="s">
        <v>391</v>
      </c>
      <c r="C10" s="36">
        <v>15</v>
      </c>
      <c r="D10" s="36">
        <v>15</v>
      </c>
      <c r="E10" s="36">
        <v>180</v>
      </c>
      <c r="F10" s="36"/>
      <c r="G10" s="36"/>
      <c r="H10" s="36"/>
      <c r="I10" s="36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27.75" customHeight="1">
      <c r="A11" s="4">
        <v>7</v>
      </c>
      <c r="B11" s="39" t="s">
        <v>393</v>
      </c>
      <c r="C11" s="36">
        <v>2</v>
      </c>
      <c r="D11" s="36"/>
      <c r="E11" s="36"/>
      <c r="F11" s="36">
        <v>2</v>
      </c>
      <c r="G11" s="36">
        <v>24</v>
      </c>
      <c r="H11" s="36"/>
      <c r="I11" s="36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27.75" customHeight="1">
      <c r="A12" s="4">
        <v>8</v>
      </c>
      <c r="B12" s="29" t="s">
        <v>26</v>
      </c>
      <c r="C12" s="36">
        <v>52</v>
      </c>
      <c r="D12" s="36">
        <v>5</v>
      </c>
      <c r="E12" s="36">
        <v>60</v>
      </c>
      <c r="F12" s="36">
        <v>17</v>
      </c>
      <c r="G12" s="36">
        <v>204</v>
      </c>
      <c r="H12" s="36"/>
      <c r="I12" s="36"/>
      <c r="J12" s="36"/>
      <c r="K12" s="36"/>
      <c r="L12" s="36"/>
      <c r="M12" s="36"/>
      <c r="N12" s="36"/>
      <c r="O12" s="36"/>
      <c r="P12" s="36">
        <v>10</v>
      </c>
      <c r="Q12" s="36">
        <v>120</v>
      </c>
      <c r="R12" s="36">
        <v>20</v>
      </c>
      <c r="S12" s="36">
        <v>240</v>
      </c>
      <c r="T12" s="36"/>
      <c r="U12" s="36"/>
    </row>
    <row r="13" spans="1:21" ht="27.75" customHeight="1">
      <c r="A13" s="4">
        <v>9</v>
      </c>
      <c r="B13" s="39" t="s">
        <v>472</v>
      </c>
      <c r="C13" s="36">
        <v>65</v>
      </c>
      <c r="D13" s="36">
        <v>57</v>
      </c>
      <c r="E13" s="36">
        <v>601</v>
      </c>
      <c r="F13" s="36">
        <v>2</v>
      </c>
      <c r="G13" s="36">
        <v>24</v>
      </c>
      <c r="H13" s="36"/>
      <c r="I13" s="36"/>
      <c r="J13" s="36">
        <v>6</v>
      </c>
      <c r="K13" s="40">
        <v>72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27.75" customHeight="1">
      <c r="A14" s="4">
        <v>10</v>
      </c>
      <c r="B14" s="39" t="s">
        <v>550</v>
      </c>
      <c r="C14" s="36">
        <v>6</v>
      </c>
      <c r="D14" s="36">
        <v>6</v>
      </c>
      <c r="E14" s="36">
        <v>72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ht="27.75" customHeight="1">
      <c r="A15" s="4">
        <v>11</v>
      </c>
      <c r="B15" s="43" t="s">
        <v>629</v>
      </c>
      <c r="C15" s="36">
        <v>63</v>
      </c>
      <c r="D15" s="36">
        <v>18</v>
      </c>
      <c r="E15" s="36">
        <v>216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>
        <v>45</v>
      </c>
      <c r="S15" s="36">
        <v>300</v>
      </c>
      <c r="T15" s="36"/>
      <c r="U15" s="36"/>
    </row>
    <row r="16" spans="1:21" s="47" customFormat="1" ht="27.75" customHeight="1">
      <c r="A16" s="36">
        <v>12</v>
      </c>
      <c r="B16" s="45" t="s">
        <v>649</v>
      </c>
      <c r="C16" s="33">
        <v>15</v>
      </c>
      <c r="D16" s="33">
        <v>4</v>
      </c>
      <c r="E16" s="33">
        <v>48</v>
      </c>
      <c r="F16" s="33">
        <v>1</v>
      </c>
      <c r="G16" s="33">
        <v>12</v>
      </c>
      <c r="H16" s="33"/>
      <c r="I16" s="33"/>
      <c r="J16" s="46"/>
      <c r="K16" s="46"/>
      <c r="L16" s="46"/>
      <c r="M16" s="46"/>
      <c r="N16" s="46"/>
      <c r="O16" s="46"/>
      <c r="P16" s="46"/>
      <c r="Q16" s="46"/>
      <c r="R16" s="33">
        <v>10</v>
      </c>
      <c r="S16" s="33">
        <v>111</v>
      </c>
      <c r="T16" s="33"/>
      <c r="U16" s="33"/>
    </row>
    <row r="17" spans="1:21" s="34" customFormat="1" ht="27.75" customHeight="1">
      <c r="A17" s="36">
        <v>13</v>
      </c>
      <c r="B17" s="36" t="s">
        <v>526</v>
      </c>
      <c r="C17" s="36">
        <v>43</v>
      </c>
      <c r="D17" s="36"/>
      <c r="E17" s="36"/>
      <c r="F17" s="36">
        <v>11</v>
      </c>
      <c r="G17" s="36">
        <v>33</v>
      </c>
      <c r="H17" s="36"/>
      <c r="I17" s="36"/>
      <c r="J17" s="40"/>
      <c r="K17" s="40"/>
      <c r="L17" s="40"/>
      <c r="M17" s="40"/>
      <c r="N17" s="40"/>
      <c r="O17" s="40"/>
      <c r="P17" s="40"/>
      <c r="Q17" s="40"/>
      <c r="R17" s="40">
        <v>32</v>
      </c>
      <c r="S17" s="40">
        <v>296</v>
      </c>
      <c r="T17" s="40"/>
      <c r="U17" s="40"/>
    </row>
    <row r="18" spans="1:21" s="34" customFormat="1" ht="27.75" customHeight="1">
      <c r="A18" s="36">
        <v>14</v>
      </c>
      <c r="B18" s="36" t="s">
        <v>528</v>
      </c>
      <c r="C18" s="36">
        <v>9</v>
      </c>
      <c r="D18" s="36"/>
      <c r="E18" s="36"/>
      <c r="F18" s="36">
        <v>9</v>
      </c>
      <c r="G18" s="36">
        <v>27</v>
      </c>
      <c r="H18" s="40"/>
      <c r="I18" s="40"/>
      <c r="J18" s="40"/>
      <c r="K18" s="40"/>
      <c r="L18" s="40"/>
      <c r="M18" s="40"/>
      <c r="N18" s="36"/>
      <c r="O18" s="36"/>
      <c r="P18" s="40"/>
      <c r="Q18" s="40"/>
      <c r="R18" s="40"/>
      <c r="S18" s="40"/>
      <c r="T18" s="40"/>
      <c r="U18" s="40"/>
    </row>
  </sheetData>
  <mergeCells count="16">
    <mergeCell ref="A1:U1"/>
    <mergeCell ref="J3:K3"/>
    <mergeCell ref="L3:M3"/>
    <mergeCell ref="N3:O3"/>
    <mergeCell ref="P3:Q3"/>
    <mergeCell ref="A2:A4"/>
    <mergeCell ref="B2:B4"/>
    <mergeCell ref="C2:C4"/>
    <mergeCell ref="D2:I2"/>
    <mergeCell ref="J2:O2"/>
    <mergeCell ref="P2:U2"/>
    <mergeCell ref="D3:E3"/>
    <mergeCell ref="R3:S3"/>
    <mergeCell ref="T3:U3"/>
    <mergeCell ref="F3:G3"/>
    <mergeCell ref="H3:I3"/>
  </mergeCells>
  <phoneticPr fontId="1" type="noConversion"/>
  <pageMargins left="0.75" right="0.75" top="0.89" bottom="0.62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activeCell="A2" sqref="A2:G2"/>
    </sheetView>
  </sheetViews>
  <sheetFormatPr defaultColWidth="9" defaultRowHeight="14.25"/>
  <cols>
    <col min="1" max="1" width="4.25" style="6" customWidth="1"/>
    <col min="2" max="2" width="43.125" style="6" customWidth="1"/>
    <col min="3" max="3" width="19.375" style="22" customWidth="1"/>
    <col min="4" max="4" width="17.25" style="6" customWidth="1"/>
    <col min="5" max="5" width="13.875" style="6" customWidth="1"/>
    <col min="6" max="6" width="13.375" style="6" customWidth="1"/>
    <col min="7" max="7" width="12.25" style="6" customWidth="1"/>
  </cols>
  <sheetData>
    <row r="1" spans="1:7">
      <c r="A1" s="22" t="s">
        <v>11</v>
      </c>
      <c r="B1" s="22"/>
    </row>
    <row r="2" spans="1:7" ht="53.1" customHeight="1">
      <c r="A2" s="54" t="s">
        <v>709</v>
      </c>
      <c r="B2" s="55"/>
      <c r="C2" s="55"/>
      <c r="D2" s="55"/>
      <c r="E2" s="55"/>
      <c r="F2" s="55"/>
      <c r="G2" s="55"/>
    </row>
    <row r="3" spans="1:7" s="1" customFormat="1" ht="36.75" customHeight="1">
      <c r="A3" s="50" t="s">
        <v>0</v>
      </c>
      <c r="B3" s="50" t="s">
        <v>27</v>
      </c>
      <c r="C3" s="50" t="s">
        <v>12</v>
      </c>
      <c r="D3" s="49" t="s">
        <v>13</v>
      </c>
      <c r="E3" s="49" t="s">
        <v>14</v>
      </c>
      <c r="F3" s="80" t="s">
        <v>15</v>
      </c>
      <c r="G3" s="49" t="s">
        <v>16</v>
      </c>
    </row>
    <row r="4" spans="1:7" s="1" customFormat="1" ht="27.75" customHeight="1">
      <c r="A4" s="51"/>
      <c r="B4" s="51"/>
      <c r="C4" s="51"/>
      <c r="D4" s="49"/>
      <c r="E4" s="49"/>
      <c r="F4" s="81"/>
      <c r="G4" s="49"/>
    </row>
    <row r="5" spans="1:7" s="3" customFormat="1" ht="73.5" hidden="1" customHeight="1">
      <c r="A5" s="52"/>
      <c r="B5" s="21"/>
      <c r="C5" s="52"/>
      <c r="D5" s="49"/>
      <c r="E5" s="49"/>
      <c r="F5" s="82"/>
      <c r="G5" s="49"/>
    </row>
    <row r="6" spans="1:7">
      <c r="A6" s="36">
        <v>1</v>
      </c>
      <c r="B6" s="36" t="s">
        <v>706</v>
      </c>
      <c r="C6" s="33" t="s">
        <v>653</v>
      </c>
      <c r="D6" s="36" t="s">
        <v>654</v>
      </c>
      <c r="E6" s="36" t="s">
        <v>707</v>
      </c>
      <c r="F6" s="36">
        <v>7.12</v>
      </c>
      <c r="G6" s="36">
        <v>12</v>
      </c>
    </row>
    <row r="7" spans="1:7">
      <c r="A7" s="36">
        <v>2</v>
      </c>
      <c r="B7" s="36" t="s">
        <v>706</v>
      </c>
      <c r="C7" s="33" t="s">
        <v>655</v>
      </c>
      <c r="D7" s="36" t="s">
        <v>654</v>
      </c>
      <c r="E7" s="36" t="s">
        <v>707</v>
      </c>
      <c r="F7" s="36">
        <v>7.12</v>
      </c>
      <c r="G7" s="36">
        <v>12</v>
      </c>
    </row>
    <row r="8" spans="1:7">
      <c r="A8" s="36">
        <v>3</v>
      </c>
      <c r="B8" s="36" t="s">
        <v>706</v>
      </c>
      <c r="C8" s="33" t="s">
        <v>656</v>
      </c>
      <c r="D8" s="36" t="s">
        <v>654</v>
      </c>
      <c r="E8" s="36" t="s">
        <v>707</v>
      </c>
      <c r="F8" s="36">
        <v>7.12</v>
      </c>
      <c r="G8" s="36">
        <v>12</v>
      </c>
    </row>
    <row r="9" spans="1:7">
      <c r="A9" s="36">
        <v>4</v>
      </c>
      <c r="B9" s="36" t="s">
        <v>706</v>
      </c>
      <c r="C9" s="33" t="s">
        <v>657</v>
      </c>
      <c r="D9" s="36" t="s">
        <v>654</v>
      </c>
      <c r="E9" s="36" t="s">
        <v>707</v>
      </c>
      <c r="F9" s="36">
        <v>7.12</v>
      </c>
      <c r="G9" s="36">
        <v>12</v>
      </c>
    </row>
    <row r="10" spans="1:7">
      <c r="A10" s="36">
        <v>5</v>
      </c>
      <c r="B10" s="36" t="s">
        <v>706</v>
      </c>
      <c r="C10" s="33" t="s">
        <v>658</v>
      </c>
      <c r="D10" s="36" t="s">
        <v>654</v>
      </c>
      <c r="E10" s="36" t="s">
        <v>707</v>
      </c>
      <c r="F10" s="36">
        <v>7.12</v>
      </c>
      <c r="G10" s="36">
        <v>12</v>
      </c>
    </row>
    <row r="11" spans="1:7">
      <c r="A11" s="36">
        <v>6</v>
      </c>
      <c r="B11" s="36" t="s">
        <v>706</v>
      </c>
      <c r="C11" s="33" t="s">
        <v>659</v>
      </c>
      <c r="D11" s="36" t="s">
        <v>654</v>
      </c>
      <c r="E11" s="36" t="s">
        <v>707</v>
      </c>
      <c r="F11" s="36">
        <v>7.12</v>
      </c>
      <c r="G11" s="36">
        <v>12</v>
      </c>
    </row>
    <row r="12" spans="1:7">
      <c r="A12" s="36">
        <v>7</v>
      </c>
      <c r="B12" s="36" t="s">
        <v>706</v>
      </c>
      <c r="C12" s="33" t="s">
        <v>660</v>
      </c>
      <c r="D12" s="36" t="s">
        <v>654</v>
      </c>
      <c r="E12" s="36" t="s">
        <v>707</v>
      </c>
      <c r="F12" s="36">
        <v>7.12</v>
      </c>
      <c r="G12" s="36">
        <v>12</v>
      </c>
    </row>
    <row r="13" spans="1:7">
      <c r="A13" s="36">
        <v>8</v>
      </c>
      <c r="B13" s="36" t="s">
        <v>706</v>
      </c>
      <c r="C13" s="33" t="s">
        <v>661</v>
      </c>
      <c r="D13" s="36" t="s">
        <v>654</v>
      </c>
      <c r="E13" s="36" t="s">
        <v>707</v>
      </c>
      <c r="F13" s="36">
        <v>7.12</v>
      </c>
      <c r="G13" s="36">
        <v>12</v>
      </c>
    </row>
    <row r="14" spans="1:7">
      <c r="A14" s="36">
        <v>9</v>
      </c>
      <c r="B14" s="36" t="s">
        <v>706</v>
      </c>
      <c r="C14" s="33" t="s">
        <v>662</v>
      </c>
      <c r="D14" s="36" t="s">
        <v>654</v>
      </c>
      <c r="E14" s="36" t="s">
        <v>707</v>
      </c>
      <c r="F14" s="36">
        <v>7.12</v>
      </c>
      <c r="G14" s="36">
        <v>12</v>
      </c>
    </row>
    <row r="15" spans="1:7">
      <c r="A15" s="36">
        <v>10</v>
      </c>
      <c r="B15" s="36" t="s">
        <v>706</v>
      </c>
      <c r="C15" s="33" t="s">
        <v>663</v>
      </c>
      <c r="D15" s="36" t="s">
        <v>654</v>
      </c>
      <c r="E15" s="36" t="s">
        <v>707</v>
      </c>
      <c r="F15" s="36">
        <v>7.12</v>
      </c>
      <c r="G15" s="36">
        <v>12</v>
      </c>
    </row>
    <row r="16" spans="1:7">
      <c r="A16" s="36">
        <v>11</v>
      </c>
      <c r="B16" s="36" t="s">
        <v>706</v>
      </c>
      <c r="C16" s="33" t="s">
        <v>664</v>
      </c>
      <c r="D16" s="36" t="s">
        <v>654</v>
      </c>
      <c r="E16" s="36" t="s">
        <v>707</v>
      </c>
      <c r="F16" s="36">
        <v>7.12</v>
      </c>
      <c r="G16" s="36">
        <v>12</v>
      </c>
    </row>
    <row r="17" spans="1:7">
      <c r="A17" s="36">
        <v>12</v>
      </c>
      <c r="B17" s="36" t="s">
        <v>706</v>
      </c>
      <c r="C17" s="33" t="s">
        <v>665</v>
      </c>
      <c r="D17" s="36" t="s">
        <v>654</v>
      </c>
      <c r="E17" s="36" t="s">
        <v>707</v>
      </c>
      <c r="F17" s="36">
        <v>7.12</v>
      </c>
      <c r="G17" s="36">
        <v>12</v>
      </c>
    </row>
    <row r="18" spans="1:7">
      <c r="A18" s="36">
        <v>13</v>
      </c>
      <c r="B18" s="36" t="s">
        <v>706</v>
      </c>
      <c r="C18" s="33" t="s">
        <v>666</v>
      </c>
      <c r="D18" s="36" t="s">
        <v>654</v>
      </c>
      <c r="E18" s="36" t="s">
        <v>707</v>
      </c>
      <c r="F18" s="36">
        <v>7.12</v>
      </c>
      <c r="G18" s="36">
        <v>12</v>
      </c>
    </row>
    <row r="19" spans="1:7">
      <c r="A19" s="36">
        <v>14</v>
      </c>
      <c r="B19" s="36" t="s">
        <v>706</v>
      </c>
      <c r="C19" s="33" t="s">
        <v>667</v>
      </c>
      <c r="D19" s="36" t="s">
        <v>654</v>
      </c>
      <c r="E19" s="36" t="s">
        <v>707</v>
      </c>
      <c r="F19" s="36">
        <v>7.12</v>
      </c>
      <c r="G19" s="36">
        <v>12</v>
      </c>
    </row>
    <row r="20" spans="1:7">
      <c r="A20" s="36">
        <v>15</v>
      </c>
      <c r="B20" s="36" t="s">
        <v>706</v>
      </c>
      <c r="C20" s="33" t="s">
        <v>668</v>
      </c>
      <c r="D20" s="36" t="s">
        <v>654</v>
      </c>
      <c r="E20" s="36" t="s">
        <v>707</v>
      </c>
      <c r="F20" s="36">
        <v>7.12</v>
      </c>
      <c r="G20" s="36">
        <v>12</v>
      </c>
    </row>
    <row r="21" spans="1:7">
      <c r="A21" s="36">
        <v>16</v>
      </c>
      <c r="B21" s="36" t="s">
        <v>706</v>
      </c>
      <c r="C21" s="33" t="s">
        <v>669</v>
      </c>
      <c r="D21" s="36" t="s">
        <v>654</v>
      </c>
      <c r="E21" s="36" t="s">
        <v>707</v>
      </c>
      <c r="F21" s="36">
        <v>7.12</v>
      </c>
      <c r="G21" s="36">
        <v>12</v>
      </c>
    </row>
    <row r="22" spans="1:7">
      <c r="A22" s="36">
        <v>17</v>
      </c>
      <c r="B22" s="36" t="s">
        <v>706</v>
      </c>
      <c r="C22" s="33" t="s">
        <v>670</v>
      </c>
      <c r="D22" s="36" t="s">
        <v>654</v>
      </c>
      <c r="E22" s="36" t="s">
        <v>707</v>
      </c>
      <c r="F22" s="36">
        <v>6</v>
      </c>
      <c r="G22" s="36">
        <v>12</v>
      </c>
    </row>
    <row r="23" spans="1:7">
      <c r="A23" s="36">
        <v>18</v>
      </c>
      <c r="B23" s="36" t="s">
        <v>706</v>
      </c>
      <c r="C23" s="33" t="s">
        <v>671</v>
      </c>
      <c r="D23" s="36" t="s">
        <v>654</v>
      </c>
      <c r="E23" s="36" t="s">
        <v>707</v>
      </c>
      <c r="F23" s="36">
        <v>6</v>
      </c>
      <c r="G23" s="36">
        <v>12</v>
      </c>
    </row>
    <row r="24" spans="1:7">
      <c r="A24" s="36">
        <v>19</v>
      </c>
      <c r="B24" s="36" t="s">
        <v>706</v>
      </c>
      <c r="C24" s="33" t="s">
        <v>672</v>
      </c>
      <c r="D24" s="36" t="s">
        <v>654</v>
      </c>
      <c r="E24" s="36" t="s">
        <v>707</v>
      </c>
      <c r="F24" s="36">
        <v>6</v>
      </c>
      <c r="G24" s="36">
        <v>12</v>
      </c>
    </row>
    <row r="25" spans="1:7">
      <c r="A25" s="36">
        <v>20</v>
      </c>
      <c r="B25" s="36" t="s">
        <v>706</v>
      </c>
      <c r="C25" s="33" t="s">
        <v>673</v>
      </c>
      <c r="D25" s="36" t="s">
        <v>654</v>
      </c>
      <c r="E25" s="36" t="s">
        <v>707</v>
      </c>
      <c r="F25" s="36">
        <v>6</v>
      </c>
      <c r="G25" s="36">
        <v>12</v>
      </c>
    </row>
    <row r="26" spans="1:7">
      <c r="A26" s="36">
        <v>21</v>
      </c>
      <c r="B26" s="36" t="s">
        <v>706</v>
      </c>
      <c r="C26" s="33" t="s">
        <v>674</v>
      </c>
      <c r="D26" s="36" t="s">
        <v>654</v>
      </c>
      <c r="E26" s="36" t="s">
        <v>707</v>
      </c>
      <c r="F26" s="36">
        <v>6</v>
      </c>
      <c r="G26" s="36">
        <v>12</v>
      </c>
    </row>
    <row r="27" spans="1:7">
      <c r="A27" s="36">
        <v>22</v>
      </c>
      <c r="B27" s="36" t="s">
        <v>706</v>
      </c>
      <c r="C27" s="33" t="s">
        <v>675</v>
      </c>
      <c r="D27" s="36" t="s">
        <v>654</v>
      </c>
      <c r="E27" s="36" t="s">
        <v>707</v>
      </c>
      <c r="F27" s="36">
        <v>7.12</v>
      </c>
      <c r="G27" s="36">
        <v>12</v>
      </c>
    </row>
    <row r="28" spans="1:7">
      <c r="A28" s="36">
        <v>23</v>
      </c>
      <c r="B28" s="36" t="s">
        <v>706</v>
      </c>
      <c r="C28" s="33" t="s">
        <v>676</v>
      </c>
      <c r="D28" s="36" t="s">
        <v>654</v>
      </c>
      <c r="E28" s="36" t="s">
        <v>318</v>
      </c>
      <c r="F28" s="36">
        <v>6.2</v>
      </c>
      <c r="G28" s="36">
        <v>12</v>
      </c>
    </row>
    <row r="29" spans="1:7">
      <c r="A29" s="36">
        <v>24</v>
      </c>
      <c r="B29" s="36" t="s">
        <v>706</v>
      </c>
      <c r="C29" s="33" t="s">
        <v>677</v>
      </c>
      <c r="D29" s="36" t="s">
        <v>654</v>
      </c>
      <c r="E29" s="36" t="s">
        <v>318</v>
      </c>
      <c r="F29" s="36">
        <v>6.2</v>
      </c>
      <c r="G29" s="36">
        <v>12</v>
      </c>
    </row>
    <row r="30" spans="1:7">
      <c r="A30" s="36">
        <v>25</v>
      </c>
      <c r="B30" s="36" t="s">
        <v>706</v>
      </c>
      <c r="C30" s="33" t="s">
        <v>678</v>
      </c>
      <c r="D30" s="36" t="s">
        <v>654</v>
      </c>
      <c r="E30" s="36" t="s">
        <v>318</v>
      </c>
      <c r="F30" s="36">
        <v>6.2</v>
      </c>
      <c r="G30" s="36">
        <v>12</v>
      </c>
    </row>
    <row r="31" spans="1:7">
      <c r="A31" s="36">
        <v>26</v>
      </c>
      <c r="B31" s="36" t="s">
        <v>706</v>
      </c>
      <c r="C31" s="33" t="s">
        <v>679</v>
      </c>
      <c r="D31" s="36" t="s">
        <v>654</v>
      </c>
      <c r="E31" s="36" t="s">
        <v>318</v>
      </c>
      <c r="F31" s="36">
        <v>6.2</v>
      </c>
      <c r="G31" s="36">
        <v>12</v>
      </c>
    </row>
    <row r="32" spans="1:7">
      <c r="A32" s="36">
        <v>27</v>
      </c>
      <c r="B32" s="36" t="s">
        <v>706</v>
      </c>
      <c r="C32" s="33" t="s">
        <v>680</v>
      </c>
      <c r="D32" s="36" t="s">
        <v>654</v>
      </c>
      <c r="E32" s="36" t="s">
        <v>318</v>
      </c>
      <c r="F32" s="36">
        <v>6.2</v>
      </c>
      <c r="G32" s="36">
        <v>12</v>
      </c>
    </row>
    <row r="33" spans="1:7">
      <c r="A33" s="36">
        <v>28</v>
      </c>
      <c r="B33" s="36" t="s">
        <v>706</v>
      </c>
      <c r="C33" s="33" t="s">
        <v>681</v>
      </c>
      <c r="D33" s="36" t="s">
        <v>654</v>
      </c>
      <c r="E33" s="36" t="s">
        <v>318</v>
      </c>
      <c r="F33" s="36">
        <v>6.2</v>
      </c>
      <c r="G33" s="36">
        <v>12</v>
      </c>
    </row>
    <row r="34" spans="1:7">
      <c r="A34" s="36">
        <v>29</v>
      </c>
      <c r="B34" s="36" t="s">
        <v>706</v>
      </c>
      <c r="C34" s="33" t="s">
        <v>682</v>
      </c>
      <c r="D34" s="36" t="s">
        <v>654</v>
      </c>
      <c r="E34" s="36" t="s">
        <v>318</v>
      </c>
      <c r="F34" s="36">
        <v>6.2</v>
      </c>
      <c r="G34" s="36">
        <v>12</v>
      </c>
    </row>
    <row r="35" spans="1:7">
      <c r="A35" s="36">
        <v>30</v>
      </c>
      <c r="B35" s="36" t="s">
        <v>706</v>
      </c>
      <c r="C35" s="33" t="s">
        <v>683</v>
      </c>
      <c r="D35" s="36" t="s">
        <v>654</v>
      </c>
      <c r="E35" s="36" t="s">
        <v>318</v>
      </c>
      <c r="F35" s="36">
        <v>6.2</v>
      </c>
      <c r="G35" s="36">
        <v>12</v>
      </c>
    </row>
    <row r="36" spans="1:7">
      <c r="A36" s="36">
        <v>31</v>
      </c>
      <c r="B36" s="36" t="s">
        <v>706</v>
      </c>
      <c r="C36" s="33" t="s">
        <v>684</v>
      </c>
      <c r="D36" s="36" t="s">
        <v>654</v>
      </c>
      <c r="E36" s="36" t="s">
        <v>318</v>
      </c>
      <c r="F36" s="36">
        <v>6.2</v>
      </c>
      <c r="G36" s="36">
        <v>12</v>
      </c>
    </row>
    <row r="37" spans="1:7">
      <c r="A37" s="36">
        <v>32</v>
      </c>
      <c r="B37" s="36" t="s">
        <v>706</v>
      </c>
      <c r="C37" s="33" t="s">
        <v>685</v>
      </c>
      <c r="D37" s="36" t="s">
        <v>654</v>
      </c>
      <c r="E37" s="36" t="s">
        <v>318</v>
      </c>
      <c r="F37" s="36">
        <v>6.2</v>
      </c>
      <c r="G37" s="36">
        <v>12</v>
      </c>
    </row>
    <row r="38" spans="1:7">
      <c r="A38" s="36">
        <v>33</v>
      </c>
      <c r="B38" s="36" t="s">
        <v>706</v>
      </c>
      <c r="C38" s="33" t="s">
        <v>686</v>
      </c>
      <c r="D38" s="36" t="s">
        <v>654</v>
      </c>
      <c r="E38" s="36" t="s">
        <v>318</v>
      </c>
      <c r="F38" s="36">
        <v>8.1</v>
      </c>
      <c r="G38" s="36">
        <v>12</v>
      </c>
    </row>
    <row r="39" spans="1:7">
      <c r="A39" s="36">
        <v>34</v>
      </c>
      <c r="B39" s="36" t="s">
        <v>706</v>
      </c>
      <c r="C39" s="33" t="s">
        <v>687</v>
      </c>
      <c r="D39" s="36" t="s">
        <v>654</v>
      </c>
      <c r="E39" s="36" t="s">
        <v>318</v>
      </c>
      <c r="F39" s="36">
        <v>8.1</v>
      </c>
      <c r="G39" s="36">
        <v>12</v>
      </c>
    </row>
    <row r="40" spans="1:7">
      <c r="A40" s="36">
        <v>35</v>
      </c>
      <c r="B40" s="36" t="s">
        <v>706</v>
      </c>
      <c r="C40" s="33" t="s">
        <v>688</v>
      </c>
      <c r="D40" s="36" t="s">
        <v>654</v>
      </c>
      <c r="E40" s="36" t="s">
        <v>318</v>
      </c>
      <c r="F40" s="36">
        <v>8.1</v>
      </c>
      <c r="G40" s="36">
        <v>12</v>
      </c>
    </row>
    <row r="41" spans="1:7">
      <c r="A41" s="36">
        <v>36</v>
      </c>
      <c r="B41" s="36" t="s">
        <v>706</v>
      </c>
      <c r="C41" s="33" t="s">
        <v>689</v>
      </c>
      <c r="D41" s="36" t="s">
        <v>654</v>
      </c>
      <c r="E41" s="36" t="s">
        <v>318</v>
      </c>
      <c r="F41" s="36">
        <v>8.1</v>
      </c>
      <c r="G41" s="36">
        <v>12</v>
      </c>
    </row>
    <row r="42" spans="1:7">
      <c r="A42" s="36">
        <v>37</v>
      </c>
      <c r="B42" s="36" t="s">
        <v>706</v>
      </c>
      <c r="C42" s="33" t="s">
        <v>690</v>
      </c>
      <c r="D42" s="36" t="s">
        <v>654</v>
      </c>
      <c r="E42" s="36" t="s">
        <v>318</v>
      </c>
      <c r="F42" s="36">
        <v>8.1</v>
      </c>
      <c r="G42" s="36">
        <v>12</v>
      </c>
    </row>
    <row r="43" spans="1:7">
      <c r="A43" s="36">
        <v>38</v>
      </c>
      <c r="B43" s="36" t="s">
        <v>706</v>
      </c>
      <c r="C43" s="33" t="s">
        <v>691</v>
      </c>
      <c r="D43" s="36" t="s">
        <v>654</v>
      </c>
      <c r="E43" s="36" t="s">
        <v>318</v>
      </c>
      <c r="F43" s="36">
        <v>8.1</v>
      </c>
      <c r="G43" s="36">
        <v>12</v>
      </c>
    </row>
    <row r="44" spans="1:7">
      <c r="A44" s="36">
        <v>39</v>
      </c>
      <c r="B44" s="36" t="s">
        <v>706</v>
      </c>
      <c r="C44" s="33" t="s">
        <v>692</v>
      </c>
      <c r="D44" s="36" t="s">
        <v>654</v>
      </c>
      <c r="E44" s="36" t="s">
        <v>318</v>
      </c>
      <c r="F44" s="36">
        <v>8.1</v>
      </c>
      <c r="G44" s="36">
        <v>12</v>
      </c>
    </row>
    <row r="45" spans="1:7">
      <c r="A45" s="36">
        <v>40</v>
      </c>
      <c r="B45" s="36" t="s">
        <v>706</v>
      </c>
      <c r="C45" s="33" t="s">
        <v>693</v>
      </c>
      <c r="D45" s="36" t="s">
        <v>654</v>
      </c>
      <c r="E45" s="36" t="s">
        <v>318</v>
      </c>
      <c r="F45" s="36">
        <v>8.1</v>
      </c>
      <c r="G45" s="36">
        <v>12</v>
      </c>
    </row>
    <row r="46" spans="1:7">
      <c r="A46" s="36">
        <v>41</v>
      </c>
      <c r="B46" s="36" t="s">
        <v>706</v>
      </c>
      <c r="C46" s="33" t="s">
        <v>694</v>
      </c>
      <c r="D46" s="36" t="s">
        <v>654</v>
      </c>
      <c r="E46" s="36" t="s">
        <v>318</v>
      </c>
      <c r="F46" s="36">
        <v>8.1</v>
      </c>
      <c r="G46" s="36">
        <v>12</v>
      </c>
    </row>
    <row r="47" spans="1:7">
      <c r="A47" s="36">
        <v>42</v>
      </c>
      <c r="B47" s="36" t="s">
        <v>706</v>
      </c>
      <c r="C47" s="33" t="s">
        <v>695</v>
      </c>
      <c r="D47" s="36" t="s">
        <v>654</v>
      </c>
      <c r="E47" s="36" t="s">
        <v>318</v>
      </c>
      <c r="F47" s="36">
        <v>8.1</v>
      </c>
      <c r="G47" s="36">
        <v>12</v>
      </c>
    </row>
    <row r="48" spans="1:7">
      <c r="A48" s="36">
        <v>43</v>
      </c>
      <c r="B48" s="36" t="s">
        <v>706</v>
      </c>
      <c r="C48" s="33" t="s">
        <v>696</v>
      </c>
      <c r="D48" s="36" t="s">
        <v>654</v>
      </c>
      <c r="E48" s="36" t="s">
        <v>318</v>
      </c>
      <c r="F48" s="36">
        <v>8.01</v>
      </c>
      <c r="G48" s="36">
        <v>12</v>
      </c>
    </row>
    <row r="49" spans="1:7">
      <c r="A49" s="36">
        <v>44</v>
      </c>
      <c r="B49" s="36" t="s">
        <v>706</v>
      </c>
      <c r="C49" s="33" t="s">
        <v>697</v>
      </c>
      <c r="D49" s="36" t="s">
        <v>654</v>
      </c>
      <c r="E49" s="36" t="s">
        <v>318</v>
      </c>
      <c r="F49" s="36">
        <v>8.01</v>
      </c>
      <c r="G49" s="36">
        <v>12</v>
      </c>
    </row>
    <row r="50" spans="1:7">
      <c r="A50" s="36">
        <v>45</v>
      </c>
      <c r="B50" s="36" t="s">
        <v>706</v>
      </c>
      <c r="C50" s="33" t="s">
        <v>698</v>
      </c>
      <c r="D50" s="36" t="s">
        <v>654</v>
      </c>
      <c r="E50" s="36" t="s">
        <v>318</v>
      </c>
      <c r="F50" s="36">
        <v>8.01</v>
      </c>
      <c r="G50" s="36">
        <v>12</v>
      </c>
    </row>
    <row r="51" spans="1:7">
      <c r="A51" s="36">
        <v>46</v>
      </c>
      <c r="B51" s="36" t="s">
        <v>706</v>
      </c>
      <c r="C51" s="33" t="s">
        <v>699</v>
      </c>
      <c r="D51" s="36" t="s">
        <v>654</v>
      </c>
      <c r="E51" s="36" t="s">
        <v>318</v>
      </c>
      <c r="F51" s="36">
        <v>8.01</v>
      </c>
      <c r="G51" s="36">
        <v>12</v>
      </c>
    </row>
    <row r="52" spans="1:7">
      <c r="A52" s="36">
        <v>47</v>
      </c>
      <c r="B52" s="36" t="s">
        <v>706</v>
      </c>
      <c r="C52" s="33" t="s">
        <v>700</v>
      </c>
      <c r="D52" s="36" t="s">
        <v>654</v>
      </c>
      <c r="E52" s="36" t="s">
        <v>318</v>
      </c>
      <c r="F52" s="36">
        <v>8.01</v>
      </c>
      <c r="G52" s="36">
        <v>12</v>
      </c>
    </row>
    <row r="53" spans="1:7">
      <c r="A53" s="36">
        <v>48</v>
      </c>
      <c r="B53" s="36" t="s">
        <v>706</v>
      </c>
      <c r="C53" s="33" t="s">
        <v>701</v>
      </c>
      <c r="D53" s="36" t="s">
        <v>654</v>
      </c>
      <c r="E53" s="36" t="s">
        <v>318</v>
      </c>
      <c r="F53" s="36">
        <v>8.01</v>
      </c>
      <c r="G53" s="36">
        <v>12</v>
      </c>
    </row>
    <row r="54" spans="1:7">
      <c r="A54" s="36">
        <v>49</v>
      </c>
      <c r="B54" s="36" t="s">
        <v>706</v>
      </c>
      <c r="C54" s="33" t="s">
        <v>702</v>
      </c>
      <c r="D54" s="36" t="s">
        <v>654</v>
      </c>
      <c r="E54" s="36" t="s">
        <v>318</v>
      </c>
      <c r="F54" s="36">
        <v>8.01</v>
      </c>
      <c r="G54" s="36">
        <v>12</v>
      </c>
    </row>
    <row r="55" spans="1:7">
      <c r="A55" s="36">
        <v>50</v>
      </c>
      <c r="B55" s="36" t="s">
        <v>706</v>
      </c>
      <c r="C55" s="33" t="s">
        <v>703</v>
      </c>
      <c r="D55" s="36" t="s">
        <v>654</v>
      </c>
      <c r="E55" s="36" t="s">
        <v>318</v>
      </c>
      <c r="F55" s="36">
        <v>8.01</v>
      </c>
      <c r="G55" s="36">
        <v>12</v>
      </c>
    </row>
    <row r="56" spans="1:7">
      <c r="A56" s="36">
        <v>51</v>
      </c>
      <c r="B56" s="36" t="s">
        <v>706</v>
      </c>
      <c r="C56" s="33" t="s">
        <v>704</v>
      </c>
      <c r="D56" s="36" t="s">
        <v>654</v>
      </c>
      <c r="E56" s="36" t="s">
        <v>318</v>
      </c>
      <c r="F56" s="36">
        <v>8.01</v>
      </c>
      <c r="G56" s="36">
        <v>12</v>
      </c>
    </row>
    <row r="57" spans="1:7">
      <c r="A57" s="36">
        <v>52</v>
      </c>
      <c r="B57" s="36" t="s">
        <v>706</v>
      </c>
      <c r="C57" s="33" t="s">
        <v>705</v>
      </c>
      <c r="D57" s="36" t="s">
        <v>654</v>
      </c>
      <c r="E57" s="36" t="s">
        <v>318</v>
      </c>
      <c r="F57" s="36">
        <v>8.01</v>
      </c>
      <c r="G57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1" type="noConversion"/>
  <pageMargins left="0.75" right="0.75" top="1.0236111111111099" bottom="0.98402777777777795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J5" sqref="J5"/>
    </sheetView>
  </sheetViews>
  <sheetFormatPr defaultRowHeight="14.25"/>
  <cols>
    <col min="1" max="1" width="5.75" customWidth="1"/>
    <col min="2" max="2" width="34.75" customWidth="1"/>
    <col min="3" max="3" width="12.5" customWidth="1"/>
    <col min="4" max="4" width="22.125" customWidth="1"/>
    <col min="5" max="5" width="11.375" customWidth="1"/>
    <col min="6" max="6" width="13.75" customWidth="1"/>
    <col min="7" max="7" width="11.875" customWidth="1"/>
    <col min="258" max="258" width="5.75" customWidth="1"/>
    <col min="259" max="259" width="12.5" customWidth="1"/>
    <col min="260" max="260" width="22.125" customWidth="1"/>
    <col min="261" max="261" width="11.375" customWidth="1"/>
    <col min="262" max="262" width="13.75" customWidth="1"/>
    <col min="263" max="263" width="11.875" customWidth="1"/>
    <col min="514" max="514" width="5.75" customWidth="1"/>
    <col min="515" max="515" width="12.5" customWidth="1"/>
    <col min="516" max="516" width="22.125" customWidth="1"/>
    <col min="517" max="517" width="11.375" customWidth="1"/>
    <col min="518" max="518" width="13.75" customWidth="1"/>
    <col min="519" max="519" width="11.875" customWidth="1"/>
    <col min="770" max="770" width="5.75" customWidth="1"/>
    <col min="771" max="771" width="12.5" customWidth="1"/>
    <col min="772" max="772" width="22.125" customWidth="1"/>
    <col min="773" max="773" width="11.375" customWidth="1"/>
    <col min="774" max="774" width="13.75" customWidth="1"/>
    <col min="775" max="775" width="11.875" customWidth="1"/>
    <col min="1026" max="1026" width="5.75" customWidth="1"/>
    <col min="1027" max="1027" width="12.5" customWidth="1"/>
    <col min="1028" max="1028" width="22.125" customWidth="1"/>
    <col min="1029" max="1029" width="11.375" customWidth="1"/>
    <col min="1030" max="1030" width="13.75" customWidth="1"/>
    <col min="1031" max="1031" width="11.875" customWidth="1"/>
    <col min="1282" max="1282" width="5.75" customWidth="1"/>
    <col min="1283" max="1283" width="12.5" customWidth="1"/>
    <col min="1284" max="1284" width="22.125" customWidth="1"/>
    <col min="1285" max="1285" width="11.375" customWidth="1"/>
    <col min="1286" max="1286" width="13.75" customWidth="1"/>
    <col min="1287" max="1287" width="11.875" customWidth="1"/>
    <col min="1538" max="1538" width="5.75" customWidth="1"/>
    <col min="1539" max="1539" width="12.5" customWidth="1"/>
    <col min="1540" max="1540" width="22.125" customWidth="1"/>
    <col min="1541" max="1541" width="11.375" customWidth="1"/>
    <col min="1542" max="1542" width="13.75" customWidth="1"/>
    <col min="1543" max="1543" width="11.875" customWidth="1"/>
    <col min="1794" max="1794" width="5.75" customWidth="1"/>
    <col min="1795" max="1795" width="12.5" customWidth="1"/>
    <col min="1796" max="1796" width="22.125" customWidth="1"/>
    <col min="1797" max="1797" width="11.375" customWidth="1"/>
    <col min="1798" max="1798" width="13.75" customWidth="1"/>
    <col min="1799" max="1799" width="11.875" customWidth="1"/>
    <col min="2050" max="2050" width="5.75" customWidth="1"/>
    <col min="2051" max="2051" width="12.5" customWidth="1"/>
    <col min="2052" max="2052" width="22.125" customWidth="1"/>
    <col min="2053" max="2053" width="11.375" customWidth="1"/>
    <col min="2054" max="2054" width="13.75" customWidth="1"/>
    <col min="2055" max="2055" width="11.875" customWidth="1"/>
    <col min="2306" max="2306" width="5.75" customWidth="1"/>
    <col min="2307" max="2307" width="12.5" customWidth="1"/>
    <col min="2308" max="2308" width="22.125" customWidth="1"/>
    <col min="2309" max="2309" width="11.375" customWidth="1"/>
    <col min="2310" max="2310" width="13.75" customWidth="1"/>
    <col min="2311" max="2311" width="11.875" customWidth="1"/>
    <col min="2562" max="2562" width="5.75" customWidth="1"/>
    <col min="2563" max="2563" width="12.5" customWidth="1"/>
    <col min="2564" max="2564" width="22.125" customWidth="1"/>
    <col min="2565" max="2565" width="11.375" customWidth="1"/>
    <col min="2566" max="2566" width="13.75" customWidth="1"/>
    <col min="2567" max="2567" width="11.875" customWidth="1"/>
    <col min="2818" max="2818" width="5.75" customWidth="1"/>
    <col min="2819" max="2819" width="12.5" customWidth="1"/>
    <col min="2820" max="2820" width="22.125" customWidth="1"/>
    <col min="2821" max="2821" width="11.375" customWidth="1"/>
    <col min="2822" max="2822" width="13.75" customWidth="1"/>
    <col min="2823" max="2823" width="11.875" customWidth="1"/>
    <col min="3074" max="3074" width="5.75" customWidth="1"/>
    <col min="3075" max="3075" width="12.5" customWidth="1"/>
    <col min="3076" max="3076" width="22.125" customWidth="1"/>
    <col min="3077" max="3077" width="11.375" customWidth="1"/>
    <col min="3078" max="3078" width="13.75" customWidth="1"/>
    <col min="3079" max="3079" width="11.875" customWidth="1"/>
    <col min="3330" max="3330" width="5.75" customWidth="1"/>
    <col min="3331" max="3331" width="12.5" customWidth="1"/>
    <col min="3332" max="3332" width="22.125" customWidth="1"/>
    <col min="3333" max="3333" width="11.375" customWidth="1"/>
    <col min="3334" max="3334" width="13.75" customWidth="1"/>
    <col min="3335" max="3335" width="11.875" customWidth="1"/>
    <col min="3586" max="3586" width="5.75" customWidth="1"/>
    <col min="3587" max="3587" width="12.5" customWidth="1"/>
    <col min="3588" max="3588" width="22.125" customWidth="1"/>
    <col min="3589" max="3589" width="11.375" customWidth="1"/>
    <col min="3590" max="3590" width="13.75" customWidth="1"/>
    <col min="3591" max="3591" width="11.875" customWidth="1"/>
    <col min="3842" max="3842" width="5.75" customWidth="1"/>
    <col min="3843" max="3843" width="12.5" customWidth="1"/>
    <col min="3844" max="3844" width="22.125" customWidth="1"/>
    <col min="3845" max="3845" width="11.375" customWidth="1"/>
    <col min="3846" max="3846" width="13.75" customWidth="1"/>
    <col min="3847" max="3847" width="11.875" customWidth="1"/>
    <col min="4098" max="4098" width="5.75" customWidth="1"/>
    <col min="4099" max="4099" width="12.5" customWidth="1"/>
    <col min="4100" max="4100" width="22.125" customWidth="1"/>
    <col min="4101" max="4101" width="11.375" customWidth="1"/>
    <col min="4102" max="4102" width="13.75" customWidth="1"/>
    <col min="4103" max="4103" width="11.875" customWidth="1"/>
    <col min="4354" max="4354" width="5.75" customWidth="1"/>
    <col min="4355" max="4355" width="12.5" customWidth="1"/>
    <col min="4356" max="4356" width="22.125" customWidth="1"/>
    <col min="4357" max="4357" width="11.375" customWidth="1"/>
    <col min="4358" max="4358" width="13.75" customWidth="1"/>
    <col min="4359" max="4359" width="11.875" customWidth="1"/>
    <col min="4610" max="4610" width="5.75" customWidth="1"/>
    <col min="4611" max="4611" width="12.5" customWidth="1"/>
    <col min="4612" max="4612" width="22.125" customWidth="1"/>
    <col min="4613" max="4613" width="11.375" customWidth="1"/>
    <col min="4614" max="4614" width="13.75" customWidth="1"/>
    <col min="4615" max="4615" width="11.875" customWidth="1"/>
    <col min="4866" max="4866" width="5.75" customWidth="1"/>
    <col min="4867" max="4867" width="12.5" customWidth="1"/>
    <col min="4868" max="4868" width="22.125" customWidth="1"/>
    <col min="4869" max="4869" width="11.375" customWidth="1"/>
    <col min="4870" max="4870" width="13.75" customWidth="1"/>
    <col min="4871" max="4871" width="11.875" customWidth="1"/>
    <col min="5122" max="5122" width="5.75" customWidth="1"/>
    <col min="5123" max="5123" width="12.5" customWidth="1"/>
    <col min="5124" max="5124" width="22.125" customWidth="1"/>
    <col min="5125" max="5125" width="11.375" customWidth="1"/>
    <col min="5126" max="5126" width="13.75" customWidth="1"/>
    <col min="5127" max="5127" width="11.875" customWidth="1"/>
    <col min="5378" max="5378" width="5.75" customWidth="1"/>
    <col min="5379" max="5379" width="12.5" customWidth="1"/>
    <col min="5380" max="5380" width="22.125" customWidth="1"/>
    <col min="5381" max="5381" width="11.375" customWidth="1"/>
    <col min="5382" max="5382" width="13.75" customWidth="1"/>
    <col min="5383" max="5383" width="11.875" customWidth="1"/>
    <col min="5634" max="5634" width="5.75" customWidth="1"/>
    <col min="5635" max="5635" width="12.5" customWidth="1"/>
    <col min="5636" max="5636" width="22.125" customWidth="1"/>
    <col min="5637" max="5637" width="11.375" customWidth="1"/>
    <col min="5638" max="5638" width="13.75" customWidth="1"/>
    <col min="5639" max="5639" width="11.875" customWidth="1"/>
    <col min="5890" max="5890" width="5.75" customWidth="1"/>
    <col min="5891" max="5891" width="12.5" customWidth="1"/>
    <col min="5892" max="5892" width="22.125" customWidth="1"/>
    <col min="5893" max="5893" width="11.375" customWidth="1"/>
    <col min="5894" max="5894" width="13.75" customWidth="1"/>
    <col min="5895" max="5895" width="11.875" customWidth="1"/>
    <col min="6146" max="6146" width="5.75" customWidth="1"/>
    <col min="6147" max="6147" width="12.5" customWidth="1"/>
    <col min="6148" max="6148" width="22.125" customWidth="1"/>
    <col min="6149" max="6149" width="11.375" customWidth="1"/>
    <col min="6150" max="6150" width="13.75" customWidth="1"/>
    <col min="6151" max="6151" width="11.875" customWidth="1"/>
    <col min="6402" max="6402" width="5.75" customWidth="1"/>
    <col min="6403" max="6403" width="12.5" customWidth="1"/>
    <col min="6404" max="6404" width="22.125" customWidth="1"/>
    <col min="6405" max="6405" width="11.375" customWidth="1"/>
    <col min="6406" max="6406" width="13.75" customWidth="1"/>
    <col min="6407" max="6407" width="11.875" customWidth="1"/>
    <col min="6658" max="6658" width="5.75" customWidth="1"/>
    <col min="6659" max="6659" width="12.5" customWidth="1"/>
    <col min="6660" max="6660" width="22.125" customWidth="1"/>
    <col min="6661" max="6661" width="11.375" customWidth="1"/>
    <col min="6662" max="6662" width="13.75" customWidth="1"/>
    <col min="6663" max="6663" width="11.875" customWidth="1"/>
    <col min="6914" max="6914" width="5.75" customWidth="1"/>
    <col min="6915" max="6915" width="12.5" customWidth="1"/>
    <col min="6916" max="6916" width="22.125" customWidth="1"/>
    <col min="6917" max="6917" width="11.375" customWidth="1"/>
    <col min="6918" max="6918" width="13.75" customWidth="1"/>
    <col min="6919" max="6919" width="11.875" customWidth="1"/>
    <col min="7170" max="7170" width="5.75" customWidth="1"/>
    <col min="7171" max="7171" width="12.5" customWidth="1"/>
    <col min="7172" max="7172" width="22.125" customWidth="1"/>
    <col min="7173" max="7173" width="11.375" customWidth="1"/>
    <col min="7174" max="7174" width="13.75" customWidth="1"/>
    <col min="7175" max="7175" width="11.875" customWidth="1"/>
    <col min="7426" max="7426" width="5.75" customWidth="1"/>
    <col min="7427" max="7427" width="12.5" customWidth="1"/>
    <col min="7428" max="7428" width="22.125" customWidth="1"/>
    <col min="7429" max="7429" width="11.375" customWidth="1"/>
    <col min="7430" max="7430" width="13.75" customWidth="1"/>
    <col min="7431" max="7431" width="11.875" customWidth="1"/>
    <col min="7682" max="7682" width="5.75" customWidth="1"/>
    <col min="7683" max="7683" width="12.5" customWidth="1"/>
    <col min="7684" max="7684" width="22.125" customWidth="1"/>
    <col min="7685" max="7685" width="11.375" customWidth="1"/>
    <col min="7686" max="7686" width="13.75" customWidth="1"/>
    <col min="7687" max="7687" width="11.875" customWidth="1"/>
    <col min="7938" max="7938" width="5.75" customWidth="1"/>
    <col min="7939" max="7939" width="12.5" customWidth="1"/>
    <col min="7940" max="7940" width="22.125" customWidth="1"/>
    <col min="7941" max="7941" width="11.375" customWidth="1"/>
    <col min="7942" max="7942" width="13.75" customWidth="1"/>
    <col min="7943" max="7943" width="11.875" customWidth="1"/>
    <col min="8194" max="8194" width="5.75" customWidth="1"/>
    <col min="8195" max="8195" width="12.5" customWidth="1"/>
    <col min="8196" max="8196" width="22.125" customWidth="1"/>
    <col min="8197" max="8197" width="11.375" customWidth="1"/>
    <col min="8198" max="8198" width="13.75" customWidth="1"/>
    <col min="8199" max="8199" width="11.875" customWidth="1"/>
    <col min="8450" max="8450" width="5.75" customWidth="1"/>
    <col min="8451" max="8451" width="12.5" customWidth="1"/>
    <col min="8452" max="8452" width="22.125" customWidth="1"/>
    <col min="8453" max="8453" width="11.375" customWidth="1"/>
    <col min="8454" max="8454" width="13.75" customWidth="1"/>
    <col min="8455" max="8455" width="11.875" customWidth="1"/>
    <col min="8706" max="8706" width="5.75" customWidth="1"/>
    <col min="8707" max="8707" width="12.5" customWidth="1"/>
    <col min="8708" max="8708" width="22.125" customWidth="1"/>
    <col min="8709" max="8709" width="11.375" customWidth="1"/>
    <col min="8710" max="8710" width="13.75" customWidth="1"/>
    <col min="8711" max="8711" width="11.875" customWidth="1"/>
    <col min="8962" max="8962" width="5.75" customWidth="1"/>
    <col min="8963" max="8963" width="12.5" customWidth="1"/>
    <col min="8964" max="8964" width="22.125" customWidth="1"/>
    <col min="8965" max="8965" width="11.375" customWidth="1"/>
    <col min="8966" max="8966" width="13.75" customWidth="1"/>
    <col min="8967" max="8967" width="11.875" customWidth="1"/>
    <col min="9218" max="9218" width="5.75" customWidth="1"/>
    <col min="9219" max="9219" width="12.5" customWidth="1"/>
    <col min="9220" max="9220" width="22.125" customWidth="1"/>
    <col min="9221" max="9221" width="11.375" customWidth="1"/>
    <col min="9222" max="9222" width="13.75" customWidth="1"/>
    <col min="9223" max="9223" width="11.875" customWidth="1"/>
    <col min="9474" max="9474" width="5.75" customWidth="1"/>
    <col min="9475" max="9475" width="12.5" customWidth="1"/>
    <col min="9476" max="9476" width="22.125" customWidth="1"/>
    <col min="9477" max="9477" width="11.375" customWidth="1"/>
    <col min="9478" max="9478" width="13.75" customWidth="1"/>
    <col min="9479" max="9479" width="11.875" customWidth="1"/>
    <col min="9730" max="9730" width="5.75" customWidth="1"/>
    <col min="9731" max="9731" width="12.5" customWidth="1"/>
    <col min="9732" max="9732" width="22.125" customWidth="1"/>
    <col min="9733" max="9733" width="11.375" customWidth="1"/>
    <col min="9734" max="9734" width="13.75" customWidth="1"/>
    <col min="9735" max="9735" width="11.875" customWidth="1"/>
    <col min="9986" max="9986" width="5.75" customWidth="1"/>
    <col min="9987" max="9987" width="12.5" customWidth="1"/>
    <col min="9988" max="9988" width="22.125" customWidth="1"/>
    <col min="9989" max="9989" width="11.375" customWidth="1"/>
    <col min="9990" max="9990" width="13.75" customWidth="1"/>
    <col min="9991" max="9991" width="11.875" customWidth="1"/>
    <col min="10242" max="10242" width="5.75" customWidth="1"/>
    <col min="10243" max="10243" width="12.5" customWidth="1"/>
    <col min="10244" max="10244" width="22.125" customWidth="1"/>
    <col min="10245" max="10245" width="11.375" customWidth="1"/>
    <col min="10246" max="10246" width="13.75" customWidth="1"/>
    <col min="10247" max="10247" width="11.875" customWidth="1"/>
    <col min="10498" max="10498" width="5.75" customWidth="1"/>
    <col min="10499" max="10499" width="12.5" customWidth="1"/>
    <col min="10500" max="10500" width="22.125" customWidth="1"/>
    <col min="10501" max="10501" width="11.375" customWidth="1"/>
    <col min="10502" max="10502" width="13.75" customWidth="1"/>
    <col min="10503" max="10503" width="11.875" customWidth="1"/>
    <col min="10754" max="10754" width="5.75" customWidth="1"/>
    <col min="10755" max="10755" width="12.5" customWidth="1"/>
    <col min="10756" max="10756" width="22.125" customWidth="1"/>
    <col min="10757" max="10757" width="11.375" customWidth="1"/>
    <col min="10758" max="10758" width="13.75" customWidth="1"/>
    <col min="10759" max="10759" width="11.875" customWidth="1"/>
    <col min="11010" max="11010" width="5.75" customWidth="1"/>
    <col min="11011" max="11011" width="12.5" customWidth="1"/>
    <col min="11012" max="11012" width="22.125" customWidth="1"/>
    <col min="11013" max="11013" width="11.375" customWidth="1"/>
    <col min="11014" max="11014" width="13.75" customWidth="1"/>
    <col min="11015" max="11015" width="11.875" customWidth="1"/>
    <col min="11266" max="11266" width="5.75" customWidth="1"/>
    <col min="11267" max="11267" width="12.5" customWidth="1"/>
    <col min="11268" max="11268" width="22.125" customWidth="1"/>
    <col min="11269" max="11269" width="11.375" customWidth="1"/>
    <col min="11270" max="11270" width="13.75" customWidth="1"/>
    <col min="11271" max="11271" width="11.875" customWidth="1"/>
    <col min="11522" max="11522" width="5.75" customWidth="1"/>
    <col min="11523" max="11523" width="12.5" customWidth="1"/>
    <col min="11524" max="11524" width="22.125" customWidth="1"/>
    <col min="11525" max="11525" width="11.375" customWidth="1"/>
    <col min="11526" max="11526" width="13.75" customWidth="1"/>
    <col min="11527" max="11527" width="11.875" customWidth="1"/>
    <col min="11778" max="11778" width="5.75" customWidth="1"/>
    <col min="11779" max="11779" width="12.5" customWidth="1"/>
    <col min="11780" max="11780" width="22.125" customWidth="1"/>
    <col min="11781" max="11781" width="11.375" customWidth="1"/>
    <col min="11782" max="11782" width="13.75" customWidth="1"/>
    <col min="11783" max="11783" width="11.875" customWidth="1"/>
    <col min="12034" max="12034" width="5.75" customWidth="1"/>
    <col min="12035" max="12035" width="12.5" customWidth="1"/>
    <col min="12036" max="12036" width="22.125" customWidth="1"/>
    <col min="12037" max="12037" width="11.375" customWidth="1"/>
    <col min="12038" max="12038" width="13.75" customWidth="1"/>
    <col min="12039" max="12039" width="11.875" customWidth="1"/>
    <col min="12290" max="12290" width="5.75" customWidth="1"/>
    <col min="12291" max="12291" width="12.5" customWidth="1"/>
    <col min="12292" max="12292" width="22.125" customWidth="1"/>
    <col min="12293" max="12293" width="11.375" customWidth="1"/>
    <col min="12294" max="12294" width="13.75" customWidth="1"/>
    <col min="12295" max="12295" width="11.875" customWidth="1"/>
    <col min="12546" max="12546" width="5.75" customWidth="1"/>
    <col min="12547" max="12547" width="12.5" customWidth="1"/>
    <col min="12548" max="12548" width="22.125" customWidth="1"/>
    <col min="12549" max="12549" width="11.375" customWidth="1"/>
    <col min="12550" max="12550" width="13.75" customWidth="1"/>
    <col min="12551" max="12551" width="11.875" customWidth="1"/>
    <col min="12802" max="12802" width="5.75" customWidth="1"/>
    <col min="12803" max="12803" width="12.5" customWidth="1"/>
    <col min="12804" max="12804" width="22.125" customWidth="1"/>
    <col min="12805" max="12805" width="11.375" customWidth="1"/>
    <col min="12806" max="12806" width="13.75" customWidth="1"/>
    <col min="12807" max="12807" width="11.875" customWidth="1"/>
    <col min="13058" max="13058" width="5.75" customWidth="1"/>
    <col min="13059" max="13059" width="12.5" customWidth="1"/>
    <col min="13060" max="13060" width="22.125" customWidth="1"/>
    <col min="13061" max="13061" width="11.375" customWidth="1"/>
    <col min="13062" max="13062" width="13.75" customWidth="1"/>
    <col min="13063" max="13063" width="11.875" customWidth="1"/>
    <col min="13314" max="13314" width="5.75" customWidth="1"/>
    <col min="13315" max="13315" width="12.5" customWidth="1"/>
    <col min="13316" max="13316" width="22.125" customWidth="1"/>
    <col min="13317" max="13317" width="11.375" customWidth="1"/>
    <col min="13318" max="13318" width="13.75" customWidth="1"/>
    <col min="13319" max="13319" width="11.875" customWidth="1"/>
    <col min="13570" max="13570" width="5.75" customWidth="1"/>
    <col min="13571" max="13571" width="12.5" customWidth="1"/>
    <col min="13572" max="13572" width="22.125" customWidth="1"/>
    <col min="13573" max="13573" width="11.375" customWidth="1"/>
    <col min="13574" max="13574" width="13.75" customWidth="1"/>
    <col min="13575" max="13575" width="11.875" customWidth="1"/>
    <col min="13826" max="13826" width="5.75" customWidth="1"/>
    <col min="13827" max="13827" width="12.5" customWidth="1"/>
    <col min="13828" max="13828" width="22.125" customWidth="1"/>
    <col min="13829" max="13829" width="11.375" customWidth="1"/>
    <col min="13830" max="13830" width="13.75" customWidth="1"/>
    <col min="13831" max="13831" width="11.875" customWidth="1"/>
    <col min="14082" max="14082" width="5.75" customWidth="1"/>
    <col min="14083" max="14083" width="12.5" customWidth="1"/>
    <col min="14084" max="14084" width="22.125" customWidth="1"/>
    <col min="14085" max="14085" width="11.375" customWidth="1"/>
    <col min="14086" max="14086" width="13.75" customWidth="1"/>
    <col min="14087" max="14087" width="11.875" customWidth="1"/>
    <col min="14338" max="14338" width="5.75" customWidth="1"/>
    <col min="14339" max="14339" width="12.5" customWidth="1"/>
    <col min="14340" max="14340" width="22.125" customWidth="1"/>
    <col min="14341" max="14341" width="11.375" customWidth="1"/>
    <col min="14342" max="14342" width="13.75" customWidth="1"/>
    <col min="14343" max="14343" width="11.875" customWidth="1"/>
    <col min="14594" max="14594" width="5.75" customWidth="1"/>
    <col min="14595" max="14595" width="12.5" customWidth="1"/>
    <col min="14596" max="14596" width="22.125" customWidth="1"/>
    <col min="14597" max="14597" width="11.375" customWidth="1"/>
    <col min="14598" max="14598" width="13.75" customWidth="1"/>
    <col min="14599" max="14599" width="11.875" customWidth="1"/>
    <col min="14850" max="14850" width="5.75" customWidth="1"/>
    <col min="14851" max="14851" width="12.5" customWidth="1"/>
    <col min="14852" max="14852" width="22.125" customWidth="1"/>
    <col min="14853" max="14853" width="11.375" customWidth="1"/>
    <col min="14854" max="14854" width="13.75" customWidth="1"/>
    <col min="14855" max="14855" width="11.875" customWidth="1"/>
    <col min="15106" max="15106" width="5.75" customWidth="1"/>
    <col min="15107" max="15107" width="12.5" customWidth="1"/>
    <col min="15108" max="15108" width="22.125" customWidth="1"/>
    <col min="15109" max="15109" width="11.375" customWidth="1"/>
    <col min="15110" max="15110" width="13.75" customWidth="1"/>
    <col min="15111" max="15111" width="11.875" customWidth="1"/>
    <col min="15362" max="15362" width="5.75" customWidth="1"/>
    <col min="15363" max="15363" width="12.5" customWidth="1"/>
    <col min="15364" max="15364" width="22.125" customWidth="1"/>
    <col min="15365" max="15365" width="11.375" customWidth="1"/>
    <col min="15366" max="15366" width="13.75" customWidth="1"/>
    <col min="15367" max="15367" width="11.875" customWidth="1"/>
    <col min="15618" max="15618" width="5.75" customWidth="1"/>
    <col min="15619" max="15619" width="12.5" customWidth="1"/>
    <col min="15620" max="15620" width="22.125" customWidth="1"/>
    <col min="15621" max="15621" width="11.375" customWidth="1"/>
    <col min="15622" max="15622" width="13.75" customWidth="1"/>
    <col min="15623" max="15623" width="11.875" customWidth="1"/>
    <col min="15874" max="15874" width="5.75" customWidth="1"/>
    <col min="15875" max="15875" width="12.5" customWidth="1"/>
    <col min="15876" max="15876" width="22.125" customWidth="1"/>
    <col min="15877" max="15877" width="11.375" customWidth="1"/>
    <col min="15878" max="15878" width="13.75" customWidth="1"/>
    <col min="15879" max="15879" width="11.875" customWidth="1"/>
    <col min="16130" max="16130" width="5.75" customWidth="1"/>
    <col min="16131" max="16131" width="12.5" customWidth="1"/>
    <col min="16132" max="16132" width="22.125" customWidth="1"/>
    <col min="16133" max="16133" width="11.375" customWidth="1"/>
    <col min="16134" max="16134" width="13.75" customWidth="1"/>
    <col min="16135" max="16135" width="11.875" customWidth="1"/>
  </cols>
  <sheetData>
    <row r="1" spans="1:7" ht="18.75">
      <c r="A1" s="23" t="s">
        <v>28</v>
      </c>
      <c r="B1" s="23"/>
    </row>
    <row r="2" spans="1:7" ht="46.5" customHeight="1">
      <c r="A2" s="83" t="s">
        <v>709</v>
      </c>
      <c r="B2" s="83"/>
      <c r="C2" s="83"/>
      <c r="D2" s="83"/>
      <c r="E2" s="83"/>
      <c r="F2" s="83"/>
      <c r="G2" s="83"/>
    </row>
    <row r="3" spans="1:7" ht="44.25" customHeight="1">
      <c r="A3" s="24" t="s">
        <v>29</v>
      </c>
      <c r="B3" s="24" t="s">
        <v>17</v>
      </c>
      <c r="C3" s="24" t="s">
        <v>30</v>
      </c>
      <c r="D3" s="24" t="s">
        <v>31</v>
      </c>
      <c r="E3" s="24" t="s">
        <v>32</v>
      </c>
      <c r="F3" s="25" t="s">
        <v>9</v>
      </c>
      <c r="G3" s="26" t="s">
        <v>33</v>
      </c>
    </row>
    <row r="4" spans="1:7">
      <c r="A4" s="36">
        <v>1</v>
      </c>
      <c r="B4" s="36" t="s">
        <v>525</v>
      </c>
      <c r="C4" s="36" t="s">
        <v>475</v>
      </c>
      <c r="D4" s="36" t="s">
        <v>476</v>
      </c>
      <c r="E4" s="36" t="s">
        <v>341</v>
      </c>
      <c r="F4" s="36">
        <v>8</v>
      </c>
      <c r="G4" s="36">
        <v>3</v>
      </c>
    </row>
    <row r="5" spans="1:7">
      <c r="A5" s="36">
        <v>2</v>
      </c>
      <c r="B5" s="36" t="s">
        <v>525</v>
      </c>
      <c r="C5" s="36" t="s">
        <v>477</v>
      </c>
      <c r="D5" s="36" t="s">
        <v>476</v>
      </c>
      <c r="E5" s="36" t="s">
        <v>341</v>
      </c>
      <c r="F5" s="36">
        <v>8</v>
      </c>
      <c r="G5" s="36">
        <v>3</v>
      </c>
    </row>
    <row r="6" spans="1:7">
      <c r="A6" s="36">
        <v>3</v>
      </c>
      <c r="B6" s="36" t="s">
        <v>525</v>
      </c>
      <c r="C6" s="36" t="s">
        <v>478</v>
      </c>
      <c r="D6" s="36" t="s">
        <v>476</v>
      </c>
      <c r="E6" s="36" t="s">
        <v>341</v>
      </c>
      <c r="F6" s="36">
        <v>8</v>
      </c>
      <c r="G6" s="36">
        <v>3</v>
      </c>
    </row>
    <row r="7" spans="1:7">
      <c r="A7" s="36">
        <v>4</v>
      </c>
      <c r="B7" s="36" t="s">
        <v>525</v>
      </c>
      <c r="C7" s="36" t="s">
        <v>479</v>
      </c>
      <c r="D7" s="36" t="s">
        <v>476</v>
      </c>
      <c r="E7" s="36" t="s">
        <v>341</v>
      </c>
      <c r="F7" s="36">
        <v>8</v>
      </c>
      <c r="G7" s="36">
        <v>3</v>
      </c>
    </row>
    <row r="8" spans="1:7">
      <c r="A8" s="36">
        <v>5</v>
      </c>
      <c r="B8" s="36" t="s">
        <v>525</v>
      </c>
      <c r="C8" s="36" t="s">
        <v>480</v>
      </c>
      <c r="D8" s="36" t="s">
        <v>476</v>
      </c>
      <c r="E8" s="36" t="s">
        <v>341</v>
      </c>
      <c r="F8" s="36">
        <v>8</v>
      </c>
      <c r="G8" s="36">
        <v>3</v>
      </c>
    </row>
    <row r="9" spans="1:7">
      <c r="A9" s="36">
        <v>6</v>
      </c>
      <c r="B9" s="36" t="s">
        <v>525</v>
      </c>
      <c r="C9" s="36" t="s">
        <v>481</v>
      </c>
      <c r="D9" s="36" t="s">
        <v>476</v>
      </c>
      <c r="E9" s="36" t="s">
        <v>341</v>
      </c>
      <c r="F9" s="36">
        <v>8</v>
      </c>
      <c r="G9" s="36">
        <v>3</v>
      </c>
    </row>
    <row r="10" spans="1:7">
      <c r="A10" s="36">
        <v>7</v>
      </c>
      <c r="B10" s="36" t="s">
        <v>525</v>
      </c>
      <c r="C10" s="36" t="s">
        <v>482</v>
      </c>
      <c r="D10" s="36" t="s">
        <v>483</v>
      </c>
      <c r="E10" s="36" t="s">
        <v>341</v>
      </c>
      <c r="F10" s="36">
        <v>8.5</v>
      </c>
      <c r="G10" s="36">
        <v>3</v>
      </c>
    </row>
    <row r="11" spans="1:7">
      <c r="A11" s="36">
        <v>8</v>
      </c>
      <c r="B11" s="36" t="s">
        <v>525</v>
      </c>
      <c r="C11" s="36" t="s">
        <v>484</v>
      </c>
      <c r="D11" s="36" t="s">
        <v>483</v>
      </c>
      <c r="E11" s="36" t="s">
        <v>341</v>
      </c>
      <c r="F11" s="36">
        <v>8.5</v>
      </c>
      <c r="G11" s="36">
        <v>3</v>
      </c>
    </row>
    <row r="12" spans="1:7">
      <c r="A12" s="36">
        <v>9</v>
      </c>
      <c r="B12" s="36" t="s">
        <v>525</v>
      </c>
      <c r="C12" s="36" t="s">
        <v>485</v>
      </c>
      <c r="D12" s="36" t="s">
        <v>483</v>
      </c>
      <c r="E12" s="36" t="s">
        <v>341</v>
      </c>
      <c r="F12" s="36">
        <v>8.5</v>
      </c>
      <c r="G12" s="36">
        <v>3</v>
      </c>
    </row>
    <row r="13" spans="1:7">
      <c r="A13" s="36">
        <v>10</v>
      </c>
      <c r="B13" s="36" t="s">
        <v>525</v>
      </c>
      <c r="C13" s="36" t="s">
        <v>486</v>
      </c>
      <c r="D13" s="36" t="s">
        <v>483</v>
      </c>
      <c r="E13" s="36" t="s">
        <v>341</v>
      </c>
      <c r="F13" s="36">
        <v>8.5</v>
      </c>
      <c r="G13" s="36">
        <v>3</v>
      </c>
    </row>
    <row r="14" spans="1:7">
      <c r="A14" s="36">
        <v>11</v>
      </c>
      <c r="B14" s="36" t="s">
        <v>525</v>
      </c>
      <c r="C14" s="36" t="s">
        <v>487</v>
      </c>
      <c r="D14" s="36" t="s">
        <v>483</v>
      </c>
      <c r="E14" s="36" t="s">
        <v>341</v>
      </c>
      <c r="F14" s="36">
        <v>8.5</v>
      </c>
      <c r="G14" s="36">
        <v>3</v>
      </c>
    </row>
    <row r="15" spans="1:7">
      <c r="A15" s="36">
        <v>12</v>
      </c>
      <c r="B15" s="36" t="s">
        <v>525</v>
      </c>
      <c r="C15" s="36" t="s">
        <v>488</v>
      </c>
      <c r="D15" s="36" t="s">
        <v>483</v>
      </c>
      <c r="E15" s="36" t="s">
        <v>318</v>
      </c>
      <c r="F15" s="36">
        <v>8.1</v>
      </c>
      <c r="G15" s="36">
        <v>8</v>
      </c>
    </row>
    <row r="16" spans="1:7">
      <c r="A16" s="36">
        <v>13</v>
      </c>
      <c r="B16" s="36" t="s">
        <v>541</v>
      </c>
      <c r="C16" s="36" t="s">
        <v>489</v>
      </c>
      <c r="D16" s="36" t="s">
        <v>483</v>
      </c>
      <c r="E16" s="36" t="s">
        <v>318</v>
      </c>
      <c r="F16" s="36">
        <v>8.1</v>
      </c>
      <c r="G16" s="36">
        <v>8</v>
      </c>
    </row>
    <row r="17" spans="1:7">
      <c r="A17" s="36">
        <v>14</v>
      </c>
      <c r="B17" s="36" t="s">
        <v>541</v>
      </c>
      <c r="C17" s="36" t="s">
        <v>490</v>
      </c>
      <c r="D17" s="36" t="s">
        <v>491</v>
      </c>
      <c r="E17" s="36" t="s">
        <v>318</v>
      </c>
      <c r="F17" s="36">
        <v>8.1</v>
      </c>
      <c r="G17" s="36">
        <v>8</v>
      </c>
    </row>
    <row r="18" spans="1:7">
      <c r="A18" s="36">
        <v>15</v>
      </c>
      <c r="B18" s="36" t="s">
        <v>541</v>
      </c>
      <c r="C18" s="36" t="s">
        <v>492</v>
      </c>
      <c r="D18" s="36" t="s">
        <v>491</v>
      </c>
      <c r="E18" s="36" t="s">
        <v>318</v>
      </c>
      <c r="F18" s="36">
        <v>8.1</v>
      </c>
      <c r="G18" s="36">
        <v>8</v>
      </c>
    </row>
    <row r="19" spans="1:7">
      <c r="A19" s="36">
        <v>16</v>
      </c>
      <c r="B19" s="36" t="s">
        <v>541</v>
      </c>
      <c r="C19" s="36" t="s">
        <v>493</v>
      </c>
      <c r="D19" s="36" t="s">
        <v>491</v>
      </c>
      <c r="E19" s="36" t="s">
        <v>318</v>
      </c>
      <c r="F19" s="36">
        <v>8.1</v>
      </c>
      <c r="G19" s="36">
        <v>8</v>
      </c>
    </row>
    <row r="20" spans="1:7">
      <c r="A20" s="36">
        <v>17</v>
      </c>
      <c r="B20" s="36" t="s">
        <v>541</v>
      </c>
      <c r="C20" s="36" t="s">
        <v>494</v>
      </c>
      <c r="D20" s="36" t="s">
        <v>495</v>
      </c>
      <c r="E20" s="36" t="s">
        <v>318</v>
      </c>
      <c r="F20" s="36">
        <v>8.1</v>
      </c>
      <c r="G20" s="36">
        <v>8</v>
      </c>
    </row>
    <row r="21" spans="1:7">
      <c r="A21" s="36">
        <v>18</v>
      </c>
      <c r="B21" s="36" t="s">
        <v>541</v>
      </c>
      <c r="C21" s="36" t="s">
        <v>496</v>
      </c>
      <c r="D21" s="36" t="s">
        <v>495</v>
      </c>
      <c r="E21" s="36" t="s">
        <v>318</v>
      </c>
      <c r="F21" s="36">
        <v>8.1</v>
      </c>
      <c r="G21" s="36">
        <v>8</v>
      </c>
    </row>
    <row r="22" spans="1:7">
      <c r="A22" s="36">
        <v>19</v>
      </c>
      <c r="B22" s="36" t="s">
        <v>541</v>
      </c>
      <c r="C22" s="36" t="s">
        <v>497</v>
      </c>
      <c r="D22" s="36" t="s">
        <v>498</v>
      </c>
      <c r="E22" s="36" t="s">
        <v>318</v>
      </c>
      <c r="F22" s="36">
        <v>8.1</v>
      </c>
      <c r="G22" s="36">
        <v>8</v>
      </c>
    </row>
    <row r="23" spans="1:7">
      <c r="A23" s="36">
        <v>20</v>
      </c>
      <c r="B23" s="36" t="s">
        <v>541</v>
      </c>
      <c r="C23" s="36" t="s">
        <v>499</v>
      </c>
      <c r="D23" s="36" t="s">
        <v>498</v>
      </c>
      <c r="E23" s="36" t="s">
        <v>318</v>
      </c>
      <c r="F23" s="36">
        <v>8.1</v>
      </c>
      <c r="G23" s="36">
        <v>8</v>
      </c>
    </row>
    <row r="24" spans="1:7">
      <c r="A24" s="36">
        <v>21</v>
      </c>
      <c r="B24" s="36" t="s">
        <v>541</v>
      </c>
      <c r="C24" s="36" t="s">
        <v>500</v>
      </c>
      <c r="D24" s="36" t="s">
        <v>501</v>
      </c>
      <c r="E24" s="36" t="s">
        <v>318</v>
      </c>
      <c r="F24" s="36">
        <v>8.1</v>
      </c>
      <c r="G24" s="36">
        <v>8</v>
      </c>
    </row>
    <row r="25" spans="1:7">
      <c r="A25" s="36">
        <v>22</v>
      </c>
      <c r="B25" s="36" t="s">
        <v>541</v>
      </c>
      <c r="C25" s="36" t="s">
        <v>502</v>
      </c>
      <c r="D25" s="36" t="s">
        <v>503</v>
      </c>
      <c r="E25" s="36" t="s">
        <v>318</v>
      </c>
      <c r="F25" s="36">
        <v>8.1</v>
      </c>
      <c r="G25" s="36">
        <v>8</v>
      </c>
    </row>
    <row r="26" spans="1:7">
      <c r="A26" s="36">
        <v>23</v>
      </c>
      <c r="B26" s="36" t="s">
        <v>541</v>
      </c>
      <c r="C26" s="36" t="s">
        <v>504</v>
      </c>
      <c r="D26" s="36" t="s">
        <v>503</v>
      </c>
      <c r="E26" s="36" t="s">
        <v>318</v>
      </c>
      <c r="F26" s="36">
        <v>8.1</v>
      </c>
      <c r="G26" s="36">
        <v>8</v>
      </c>
    </row>
    <row r="27" spans="1:7">
      <c r="A27" s="36">
        <v>24</v>
      </c>
      <c r="B27" s="36" t="s">
        <v>541</v>
      </c>
      <c r="C27" s="36" t="s">
        <v>505</v>
      </c>
      <c r="D27" s="36" t="s">
        <v>483</v>
      </c>
      <c r="E27" s="36" t="s">
        <v>318</v>
      </c>
      <c r="F27" s="36">
        <v>8.1</v>
      </c>
      <c r="G27" s="36">
        <v>10</v>
      </c>
    </row>
    <row r="28" spans="1:7">
      <c r="A28" s="36">
        <v>25</v>
      </c>
      <c r="B28" s="36" t="s">
        <v>541</v>
      </c>
      <c r="C28" s="36" t="s">
        <v>506</v>
      </c>
      <c r="D28" s="36" t="s">
        <v>483</v>
      </c>
      <c r="E28" s="36" t="s">
        <v>318</v>
      </c>
      <c r="F28" s="36">
        <v>8.1</v>
      </c>
      <c r="G28" s="36">
        <v>10</v>
      </c>
    </row>
    <row r="29" spans="1:7">
      <c r="A29" s="36">
        <v>26</v>
      </c>
      <c r="B29" s="36" t="s">
        <v>541</v>
      </c>
      <c r="C29" s="36" t="s">
        <v>507</v>
      </c>
      <c r="D29" s="36" t="s">
        <v>483</v>
      </c>
      <c r="E29" s="36" t="s">
        <v>318</v>
      </c>
      <c r="F29" s="36">
        <v>8.1</v>
      </c>
      <c r="G29" s="36">
        <v>10</v>
      </c>
    </row>
    <row r="30" spans="1:7">
      <c r="A30" s="36">
        <v>27</v>
      </c>
      <c r="B30" s="36" t="s">
        <v>541</v>
      </c>
      <c r="C30" s="36" t="s">
        <v>508</v>
      </c>
      <c r="D30" s="36" t="s">
        <v>495</v>
      </c>
      <c r="E30" s="36" t="s">
        <v>318</v>
      </c>
      <c r="F30" s="36">
        <v>8.1</v>
      </c>
      <c r="G30" s="36">
        <v>10</v>
      </c>
    </row>
    <row r="31" spans="1:7">
      <c r="A31" s="36">
        <v>28</v>
      </c>
      <c r="B31" s="36" t="s">
        <v>541</v>
      </c>
      <c r="C31" s="36" t="s">
        <v>509</v>
      </c>
      <c r="D31" s="36" t="s">
        <v>495</v>
      </c>
      <c r="E31" s="36" t="s">
        <v>318</v>
      </c>
      <c r="F31" s="36">
        <v>8.1</v>
      </c>
      <c r="G31" s="36">
        <v>10</v>
      </c>
    </row>
    <row r="32" spans="1:7">
      <c r="A32" s="36">
        <v>29</v>
      </c>
      <c r="B32" s="36" t="s">
        <v>541</v>
      </c>
      <c r="C32" s="36" t="s">
        <v>510</v>
      </c>
      <c r="D32" s="36" t="s">
        <v>495</v>
      </c>
      <c r="E32" s="36" t="s">
        <v>318</v>
      </c>
      <c r="F32" s="36">
        <v>8.1</v>
      </c>
      <c r="G32" s="36">
        <v>10</v>
      </c>
    </row>
    <row r="33" spans="1:7">
      <c r="A33" s="36">
        <v>30</v>
      </c>
      <c r="B33" s="36" t="s">
        <v>541</v>
      </c>
      <c r="C33" s="36" t="s">
        <v>511</v>
      </c>
      <c r="D33" s="36" t="s">
        <v>495</v>
      </c>
      <c r="E33" s="36" t="s">
        <v>318</v>
      </c>
      <c r="F33" s="36">
        <v>8.1</v>
      </c>
      <c r="G33" s="36">
        <v>10</v>
      </c>
    </row>
    <row r="34" spans="1:7">
      <c r="A34" s="36">
        <v>31</v>
      </c>
      <c r="B34" s="36" t="s">
        <v>541</v>
      </c>
      <c r="C34" s="36" t="s">
        <v>512</v>
      </c>
      <c r="D34" s="36" t="s">
        <v>498</v>
      </c>
      <c r="E34" s="36" t="s">
        <v>318</v>
      </c>
      <c r="F34" s="36">
        <v>8.1</v>
      </c>
      <c r="G34" s="36">
        <v>10</v>
      </c>
    </row>
    <row r="35" spans="1:7">
      <c r="A35" s="36">
        <v>32</v>
      </c>
      <c r="B35" s="36" t="s">
        <v>541</v>
      </c>
      <c r="C35" s="36" t="s">
        <v>513</v>
      </c>
      <c r="D35" s="36" t="s">
        <v>498</v>
      </c>
      <c r="E35" s="36" t="s">
        <v>318</v>
      </c>
      <c r="F35" s="36">
        <v>8.1</v>
      </c>
      <c r="G35" s="36">
        <v>10</v>
      </c>
    </row>
    <row r="36" spans="1:7">
      <c r="A36" s="36">
        <v>33</v>
      </c>
      <c r="B36" s="36" t="s">
        <v>541</v>
      </c>
      <c r="C36" s="36" t="s">
        <v>514</v>
      </c>
      <c r="D36" s="36" t="s">
        <v>498</v>
      </c>
      <c r="E36" s="36" t="s">
        <v>318</v>
      </c>
      <c r="F36" s="36">
        <v>8.1</v>
      </c>
      <c r="G36" s="36">
        <v>10</v>
      </c>
    </row>
    <row r="37" spans="1:7">
      <c r="A37" s="36">
        <v>34</v>
      </c>
      <c r="B37" s="36" t="s">
        <v>541</v>
      </c>
      <c r="C37" s="36" t="s">
        <v>515</v>
      </c>
      <c r="D37" s="36" t="s">
        <v>498</v>
      </c>
      <c r="E37" s="36" t="s">
        <v>318</v>
      </c>
      <c r="F37" s="36">
        <v>8.1</v>
      </c>
      <c r="G37" s="36">
        <v>10</v>
      </c>
    </row>
    <row r="38" spans="1:7">
      <c r="A38" s="36">
        <v>35</v>
      </c>
      <c r="B38" s="36" t="s">
        <v>541</v>
      </c>
      <c r="C38" s="36" t="s">
        <v>516</v>
      </c>
      <c r="D38" s="36" t="s">
        <v>501</v>
      </c>
      <c r="E38" s="36" t="s">
        <v>318</v>
      </c>
      <c r="F38" s="36">
        <v>8.1</v>
      </c>
      <c r="G38" s="36">
        <v>10</v>
      </c>
    </row>
    <row r="39" spans="1:7">
      <c r="A39" s="36">
        <v>36</v>
      </c>
      <c r="B39" s="36" t="s">
        <v>541</v>
      </c>
      <c r="C39" s="36" t="s">
        <v>517</v>
      </c>
      <c r="D39" s="36" t="s">
        <v>501</v>
      </c>
      <c r="E39" s="36" t="s">
        <v>318</v>
      </c>
      <c r="F39" s="36">
        <v>8.1</v>
      </c>
      <c r="G39" s="36">
        <v>10</v>
      </c>
    </row>
    <row r="40" spans="1:7">
      <c r="A40" s="36">
        <v>37</v>
      </c>
      <c r="B40" s="36" t="s">
        <v>541</v>
      </c>
      <c r="C40" s="36" t="s">
        <v>518</v>
      </c>
      <c r="D40" s="36" t="s">
        <v>501</v>
      </c>
      <c r="E40" s="36" t="s">
        <v>318</v>
      </c>
      <c r="F40" s="36">
        <v>8.1</v>
      </c>
      <c r="G40" s="36">
        <v>10</v>
      </c>
    </row>
    <row r="41" spans="1:7">
      <c r="A41" s="36">
        <v>38</v>
      </c>
      <c r="B41" s="36" t="s">
        <v>541</v>
      </c>
      <c r="C41" s="36" t="s">
        <v>519</v>
      </c>
      <c r="D41" s="36" t="s">
        <v>501</v>
      </c>
      <c r="E41" s="36" t="s">
        <v>318</v>
      </c>
      <c r="F41" s="36">
        <v>8.1</v>
      </c>
      <c r="G41" s="36">
        <v>10</v>
      </c>
    </row>
    <row r="42" spans="1:7">
      <c r="A42" s="36">
        <v>39</v>
      </c>
      <c r="B42" s="36" t="s">
        <v>541</v>
      </c>
      <c r="C42" s="36" t="s">
        <v>520</v>
      </c>
      <c r="D42" s="36" t="s">
        <v>503</v>
      </c>
      <c r="E42" s="36" t="s">
        <v>318</v>
      </c>
      <c r="F42" s="36">
        <v>8.1</v>
      </c>
      <c r="G42" s="36">
        <v>10</v>
      </c>
    </row>
    <row r="43" spans="1:7">
      <c r="A43" s="36">
        <v>40</v>
      </c>
      <c r="B43" s="36" t="s">
        <v>541</v>
      </c>
      <c r="C43" s="36" t="s">
        <v>521</v>
      </c>
      <c r="D43" s="36" t="s">
        <v>503</v>
      </c>
      <c r="E43" s="36" t="s">
        <v>318</v>
      </c>
      <c r="F43" s="36">
        <v>8.1</v>
      </c>
      <c r="G43" s="36">
        <v>10</v>
      </c>
    </row>
    <row r="44" spans="1:7">
      <c r="A44" s="36">
        <v>41</v>
      </c>
      <c r="B44" s="36" t="s">
        <v>541</v>
      </c>
      <c r="C44" s="36" t="s">
        <v>522</v>
      </c>
      <c r="D44" s="36" t="s">
        <v>503</v>
      </c>
      <c r="E44" s="36" t="s">
        <v>318</v>
      </c>
      <c r="F44" s="36">
        <v>8.1</v>
      </c>
      <c r="G44" s="36">
        <v>10</v>
      </c>
    </row>
    <row r="45" spans="1:7">
      <c r="A45" s="36">
        <v>42</v>
      </c>
      <c r="B45" s="36" t="s">
        <v>541</v>
      </c>
      <c r="C45" s="36" t="s">
        <v>523</v>
      </c>
      <c r="D45" s="36" t="s">
        <v>503</v>
      </c>
      <c r="E45" s="36" t="s">
        <v>318</v>
      </c>
      <c r="F45" s="36">
        <v>8.1</v>
      </c>
      <c r="G45" s="36">
        <v>10</v>
      </c>
    </row>
    <row r="46" spans="1:7">
      <c r="A46" s="36">
        <v>43</v>
      </c>
      <c r="B46" s="36" t="s">
        <v>541</v>
      </c>
      <c r="C46" s="36" t="s">
        <v>524</v>
      </c>
      <c r="D46" s="36" t="s">
        <v>503</v>
      </c>
      <c r="E46" s="36" t="s">
        <v>318</v>
      </c>
      <c r="F46" s="36">
        <v>8.1</v>
      </c>
      <c r="G46" s="36">
        <v>10</v>
      </c>
    </row>
    <row r="47" spans="1:7">
      <c r="A47" s="36">
        <v>1</v>
      </c>
      <c r="B47" s="36" t="s">
        <v>527</v>
      </c>
      <c r="C47" s="33" t="s">
        <v>539</v>
      </c>
      <c r="D47" s="33" t="s">
        <v>536</v>
      </c>
      <c r="E47" s="33" t="s">
        <v>341</v>
      </c>
      <c r="F47" s="33">
        <v>8.26</v>
      </c>
      <c r="G47" s="33">
        <v>3</v>
      </c>
    </row>
    <row r="48" spans="1:7">
      <c r="A48" s="36">
        <v>2</v>
      </c>
      <c r="B48" s="36" t="s">
        <v>527</v>
      </c>
      <c r="C48" s="33" t="s">
        <v>538</v>
      </c>
      <c r="D48" s="33" t="s">
        <v>536</v>
      </c>
      <c r="E48" s="33" t="s">
        <v>341</v>
      </c>
      <c r="F48" s="33">
        <v>8.26</v>
      </c>
      <c r="G48" s="33">
        <v>3</v>
      </c>
    </row>
    <row r="49" spans="1:7">
      <c r="A49" s="36">
        <v>3</v>
      </c>
      <c r="B49" s="36" t="s">
        <v>527</v>
      </c>
      <c r="C49" s="33" t="s">
        <v>537</v>
      </c>
      <c r="D49" s="33" t="s">
        <v>536</v>
      </c>
      <c r="E49" s="33" t="s">
        <v>341</v>
      </c>
      <c r="F49" s="33">
        <v>8.26</v>
      </c>
      <c r="G49" s="33">
        <v>3</v>
      </c>
    </row>
    <row r="50" spans="1:7">
      <c r="A50" s="36">
        <v>4</v>
      </c>
      <c r="B50" s="36" t="s">
        <v>527</v>
      </c>
      <c r="C50" s="33" t="s">
        <v>535</v>
      </c>
      <c r="D50" s="33" t="s">
        <v>529</v>
      </c>
      <c r="E50" s="33" t="s">
        <v>341</v>
      </c>
      <c r="F50" s="33">
        <v>8.26</v>
      </c>
      <c r="G50" s="33">
        <v>3</v>
      </c>
    </row>
    <row r="51" spans="1:7">
      <c r="A51" s="36">
        <v>5</v>
      </c>
      <c r="B51" s="36" t="s">
        <v>527</v>
      </c>
      <c r="C51" s="33" t="s">
        <v>534</v>
      </c>
      <c r="D51" s="33" t="s">
        <v>529</v>
      </c>
      <c r="E51" s="33" t="s">
        <v>341</v>
      </c>
      <c r="F51" s="33">
        <v>8.26</v>
      </c>
      <c r="G51" s="33">
        <v>3</v>
      </c>
    </row>
    <row r="52" spans="1:7">
      <c r="A52" s="36">
        <v>6</v>
      </c>
      <c r="B52" s="36" t="s">
        <v>527</v>
      </c>
      <c r="C52" s="33" t="s">
        <v>533</v>
      </c>
      <c r="D52" s="33" t="s">
        <v>529</v>
      </c>
      <c r="E52" s="33" t="s">
        <v>341</v>
      </c>
      <c r="F52" s="33">
        <v>8.26</v>
      </c>
      <c r="G52" s="33">
        <v>3</v>
      </c>
    </row>
    <row r="53" spans="1:7">
      <c r="A53" s="36">
        <v>7</v>
      </c>
      <c r="B53" s="36" t="s">
        <v>527</v>
      </c>
      <c r="C53" s="33" t="s">
        <v>532</v>
      </c>
      <c r="D53" s="33" t="s">
        <v>529</v>
      </c>
      <c r="E53" s="33" t="s">
        <v>341</v>
      </c>
      <c r="F53" s="33">
        <v>8.26</v>
      </c>
      <c r="G53" s="33">
        <v>3</v>
      </c>
    </row>
    <row r="54" spans="1:7">
      <c r="A54" s="36">
        <v>8</v>
      </c>
      <c r="B54" s="36" t="s">
        <v>527</v>
      </c>
      <c r="C54" s="33" t="s">
        <v>531</v>
      </c>
      <c r="D54" s="33" t="s">
        <v>529</v>
      </c>
      <c r="E54" s="33" t="s">
        <v>341</v>
      </c>
      <c r="F54" s="33">
        <v>8.26</v>
      </c>
      <c r="G54" s="33">
        <v>3</v>
      </c>
    </row>
    <row r="55" spans="1:7">
      <c r="A55" s="36">
        <v>9</v>
      </c>
      <c r="B55" s="36" t="s">
        <v>527</v>
      </c>
      <c r="C55" s="33" t="s">
        <v>530</v>
      </c>
      <c r="D55" s="33" t="s">
        <v>529</v>
      </c>
      <c r="E55" s="33" t="s">
        <v>341</v>
      </c>
      <c r="F55" s="33">
        <v>8.26</v>
      </c>
      <c r="G55" s="33">
        <v>3</v>
      </c>
    </row>
  </sheetData>
  <mergeCells count="1">
    <mergeCell ref="A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0"/>
  <sheetViews>
    <sheetView workbookViewId="0">
      <selection activeCell="J4" sqref="J4"/>
    </sheetView>
  </sheetViews>
  <sheetFormatPr defaultColWidth="9" defaultRowHeight="14.25"/>
  <cols>
    <col min="1" max="1" width="5.5" customWidth="1"/>
    <col min="2" max="2" width="34" customWidth="1"/>
    <col min="3" max="3" width="12.375" customWidth="1"/>
    <col min="4" max="4" width="7.625" customWidth="1"/>
    <col min="5" max="5" width="7.75" customWidth="1"/>
    <col min="6" max="6" width="7.75" style="6" customWidth="1"/>
    <col min="7" max="7" width="7.75" customWidth="1"/>
  </cols>
  <sheetData>
    <row r="1" spans="1:7">
      <c r="A1" s="5" t="s">
        <v>11</v>
      </c>
      <c r="B1" s="5"/>
    </row>
    <row r="2" spans="1:7" ht="37.5" customHeight="1">
      <c r="A2" s="54" t="s">
        <v>710</v>
      </c>
      <c r="B2" s="55"/>
      <c r="C2" s="55"/>
      <c r="D2" s="55"/>
      <c r="E2" s="55"/>
      <c r="F2" s="55"/>
      <c r="G2" s="55"/>
    </row>
    <row r="3" spans="1:7" s="1" customFormat="1" ht="36.75" customHeight="1">
      <c r="A3" s="49" t="s">
        <v>0</v>
      </c>
      <c r="B3" s="49" t="s">
        <v>17</v>
      </c>
      <c r="C3" s="49" t="s">
        <v>12</v>
      </c>
      <c r="D3" s="49" t="s">
        <v>13</v>
      </c>
      <c r="E3" s="49" t="s">
        <v>14</v>
      </c>
      <c r="F3" s="49" t="s">
        <v>9</v>
      </c>
      <c r="G3" s="49" t="s">
        <v>16</v>
      </c>
    </row>
    <row r="4" spans="1:7" s="1" customFormat="1" ht="27.75" customHeight="1">
      <c r="A4" s="49"/>
      <c r="B4" s="49"/>
      <c r="C4" s="49"/>
      <c r="D4" s="49"/>
      <c r="E4" s="49"/>
      <c r="F4" s="49"/>
      <c r="G4" s="49"/>
    </row>
    <row r="5" spans="1:7" s="3" customFormat="1" ht="73.5" hidden="1" customHeight="1">
      <c r="A5" s="49"/>
      <c r="B5" s="28"/>
      <c r="C5" s="49"/>
      <c r="D5" s="49"/>
      <c r="E5" s="49"/>
      <c r="F5" s="49"/>
      <c r="G5" s="49"/>
    </row>
    <row r="6" spans="1:7">
      <c r="A6" s="36">
        <v>1</v>
      </c>
      <c r="B6" s="36" t="s">
        <v>10</v>
      </c>
      <c r="C6" s="35" t="s">
        <v>37</v>
      </c>
      <c r="D6" s="36">
        <v>31</v>
      </c>
      <c r="E6" s="36" t="s">
        <v>38</v>
      </c>
      <c r="F6" s="36">
        <v>10.5</v>
      </c>
      <c r="G6" s="36">
        <v>12</v>
      </c>
    </row>
    <row r="7" spans="1:7">
      <c r="A7" s="36">
        <v>2</v>
      </c>
      <c r="B7" s="36" t="s">
        <v>10</v>
      </c>
      <c r="C7" s="35" t="s">
        <v>39</v>
      </c>
      <c r="D7" s="36">
        <v>31</v>
      </c>
      <c r="E7" s="36" t="s">
        <v>38</v>
      </c>
      <c r="F7" s="36">
        <v>10.5</v>
      </c>
      <c r="G7" s="36">
        <v>12</v>
      </c>
    </row>
    <row r="8" spans="1:7">
      <c r="A8" s="36">
        <v>3</v>
      </c>
      <c r="B8" s="36" t="s">
        <v>10</v>
      </c>
      <c r="C8" s="35" t="s">
        <v>40</v>
      </c>
      <c r="D8" s="36">
        <v>31</v>
      </c>
      <c r="E8" s="36" t="s">
        <v>38</v>
      </c>
      <c r="F8" s="36">
        <v>10.5</v>
      </c>
      <c r="G8" s="36">
        <v>12</v>
      </c>
    </row>
    <row r="9" spans="1:7">
      <c r="A9" s="36">
        <v>4</v>
      </c>
      <c r="B9" s="36" t="s">
        <v>10</v>
      </c>
      <c r="C9" s="35" t="s">
        <v>41</v>
      </c>
      <c r="D9" s="36">
        <v>31</v>
      </c>
      <c r="E9" s="36" t="s">
        <v>38</v>
      </c>
      <c r="F9" s="36">
        <v>10.5</v>
      </c>
      <c r="G9" s="36">
        <v>12</v>
      </c>
    </row>
    <row r="10" spans="1:7">
      <c r="A10" s="36">
        <v>5</v>
      </c>
      <c r="B10" s="36" t="s">
        <v>10</v>
      </c>
      <c r="C10" s="35" t="s">
        <v>42</v>
      </c>
      <c r="D10" s="36">
        <v>31</v>
      </c>
      <c r="E10" s="36" t="s">
        <v>38</v>
      </c>
      <c r="F10" s="36">
        <v>10.5</v>
      </c>
      <c r="G10" s="36">
        <v>12</v>
      </c>
    </row>
    <row r="11" spans="1:7">
      <c r="A11" s="36">
        <v>6</v>
      </c>
      <c r="B11" s="36" t="s">
        <v>10</v>
      </c>
      <c r="C11" s="35" t="s">
        <v>43</v>
      </c>
      <c r="D11" s="36">
        <v>31</v>
      </c>
      <c r="E11" s="36" t="s">
        <v>38</v>
      </c>
      <c r="F11" s="36">
        <v>10.5</v>
      </c>
      <c r="G11" s="36">
        <v>12</v>
      </c>
    </row>
    <row r="12" spans="1:7">
      <c r="A12" s="36">
        <v>7</v>
      </c>
      <c r="B12" s="36" t="s">
        <v>10</v>
      </c>
      <c r="C12" s="35" t="s">
        <v>44</v>
      </c>
      <c r="D12" s="36">
        <v>31</v>
      </c>
      <c r="E12" s="36" t="s">
        <v>38</v>
      </c>
      <c r="F12" s="36">
        <v>10.5</v>
      </c>
      <c r="G12" s="36">
        <v>12</v>
      </c>
    </row>
    <row r="13" spans="1:7">
      <c r="A13" s="36">
        <v>8</v>
      </c>
      <c r="B13" s="36" t="s">
        <v>10</v>
      </c>
      <c r="C13" s="35" t="s">
        <v>45</v>
      </c>
      <c r="D13" s="36">
        <v>31</v>
      </c>
      <c r="E13" s="36" t="s">
        <v>38</v>
      </c>
      <c r="F13" s="36">
        <v>10.5</v>
      </c>
      <c r="G13" s="36">
        <v>12</v>
      </c>
    </row>
    <row r="14" spans="1:7">
      <c r="A14" s="36">
        <v>9</v>
      </c>
      <c r="B14" s="36" t="s">
        <v>10</v>
      </c>
      <c r="C14" s="35" t="s">
        <v>46</v>
      </c>
      <c r="D14" s="36">
        <v>31</v>
      </c>
      <c r="E14" s="36" t="s">
        <v>38</v>
      </c>
      <c r="F14" s="36">
        <v>10.5</v>
      </c>
      <c r="G14" s="36">
        <v>12</v>
      </c>
    </row>
    <row r="15" spans="1:7">
      <c r="A15" s="36">
        <v>10</v>
      </c>
      <c r="B15" s="36" t="s">
        <v>10</v>
      </c>
      <c r="C15" s="35" t="s">
        <v>47</v>
      </c>
      <c r="D15" s="36">
        <v>31</v>
      </c>
      <c r="E15" s="36" t="s">
        <v>38</v>
      </c>
      <c r="F15" s="36">
        <v>10.5</v>
      </c>
      <c r="G15" s="36">
        <v>12</v>
      </c>
    </row>
    <row r="16" spans="1:7">
      <c r="A16" s="36">
        <v>11</v>
      </c>
      <c r="B16" s="36" t="s">
        <v>10</v>
      </c>
      <c r="C16" s="35" t="s">
        <v>48</v>
      </c>
      <c r="D16" s="36">
        <v>31</v>
      </c>
      <c r="E16" s="36" t="s">
        <v>38</v>
      </c>
      <c r="F16" s="36">
        <v>10.5</v>
      </c>
      <c r="G16" s="36">
        <v>12</v>
      </c>
    </row>
    <row r="17" spans="1:7">
      <c r="A17" s="36">
        <v>12</v>
      </c>
      <c r="B17" s="36" t="s">
        <v>10</v>
      </c>
      <c r="C17" s="35" t="s">
        <v>49</v>
      </c>
      <c r="D17" s="36">
        <v>31</v>
      </c>
      <c r="E17" s="36" t="s">
        <v>38</v>
      </c>
      <c r="F17" s="36">
        <v>10.5</v>
      </c>
      <c r="G17" s="36">
        <v>12</v>
      </c>
    </row>
    <row r="18" spans="1:7">
      <c r="A18" s="36">
        <v>13</v>
      </c>
      <c r="B18" s="36" t="s">
        <v>10</v>
      </c>
      <c r="C18" s="35" t="s">
        <v>50</v>
      </c>
      <c r="D18" s="36">
        <v>31</v>
      </c>
      <c r="E18" s="36" t="s">
        <v>38</v>
      </c>
      <c r="F18" s="36">
        <v>10.5</v>
      </c>
      <c r="G18" s="36">
        <v>12</v>
      </c>
    </row>
    <row r="19" spans="1:7">
      <c r="A19" s="36">
        <v>14</v>
      </c>
      <c r="B19" s="36" t="s">
        <v>10</v>
      </c>
      <c r="C19" s="35" t="s">
        <v>51</v>
      </c>
      <c r="D19" s="36">
        <v>31</v>
      </c>
      <c r="E19" s="36" t="s">
        <v>38</v>
      </c>
      <c r="F19" s="36">
        <v>10.5</v>
      </c>
      <c r="G19" s="36">
        <v>12</v>
      </c>
    </row>
    <row r="20" spans="1:7">
      <c r="A20" s="36">
        <v>15</v>
      </c>
      <c r="B20" s="36" t="s">
        <v>10</v>
      </c>
      <c r="C20" s="35" t="s">
        <v>52</v>
      </c>
      <c r="D20" s="36">
        <v>31</v>
      </c>
      <c r="E20" s="36" t="s">
        <v>38</v>
      </c>
      <c r="F20" s="36">
        <v>10.5</v>
      </c>
      <c r="G20" s="36">
        <v>12</v>
      </c>
    </row>
    <row r="21" spans="1:7">
      <c r="A21" s="36">
        <v>16</v>
      </c>
      <c r="B21" s="36" t="s">
        <v>10</v>
      </c>
      <c r="C21" s="37" t="s">
        <v>53</v>
      </c>
      <c r="D21" s="36">
        <v>31</v>
      </c>
      <c r="E21" s="36" t="s">
        <v>38</v>
      </c>
      <c r="F21" s="36">
        <v>10.5</v>
      </c>
      <c r="G21" s="36">
        <v>12</v>
      </c>
    </row>
    <row r="22" spans="1:7">
      <c r="A22" s="36">
        <v>17</v>
      </c>
      <c r="B22" s="36" t="s">
        <v>10</v>
      </c>
      <c r="C22" s="35" t="s">
        <v>54</v>
      </c>
      <c r="D22" s="36">
        <v>31</v>
      </c>
      <c r="E22" s="36" t="s">
        <v>38</v>
      </c>
      <c r="F22" s="36">
        <v>10.5</v>
      </c>
      <c r="G22" s="36">
        <v>12</v>
      </c>
    </row>
    <row r="23" spans="1:7">
      <c r="A23" s="36">
        <v>18</v>
      </c>
      <c r="B23" s="36" t="s">
        <v>10</v>
      </c>
      <c r="C23" s="35" t="s">
        <v>55</v>
      </c>
      <c r="D23" s="36">
        <v>31</v>
      </c>
      <c r="E23" s="36" t="s">
        <v>38</v>
      </c>
      <c r="F23" s="36">
        <v>10.5</v>
      </c>
      <c r="G23" s="36">
        <v>12</v>
      </c>
    </row>
    <row r="24" spans="1:7">
      <c r="A24" s="36">
        <v>19</v>
      </c>
      <c r="B24" s="36" t="s">
        <v>10</v>
      </c>
      <c r="C24" s="37" t="s">
        <v>56</v>
      </c>
      <c r="D24" s="36">
        <v>31</v>
      </c>
      <c r="E24" s="36" t="s">
        <v>38</v>
      </c>
      <c r="F24" s="36">
        <v>10.5</v>
      </c>
      <c r="G24" s="36">
        <v>12</v>
      </c>
    </row>
    <row r="25" spans="1:7">
      <c r="A25" s="36">
        <v>20</v>
      </c>
      <c r="B25" s="36" t="s">
        <v>10</v>
      </c>
      <c r="C25" s="35" t="s">
        <v>57</v>
      </c>
      <c r="D25" s="36">
        <v>31</v>
      </c>
      <c r="E25" s="36" t="s">
        <v>38</v>
      </c>
      <c r="F25" s="36">
        <v>10.5</v>
      </c>
      <c r="G25" s="36">
        <v>12</v>
      </c>
    </row>
    <row r="26" spans="1:7">
      <c r="A26" s="36">
        <v>21</v>
      </c>
      <c r="B26" s="36" t="s">
        <v>10</v>
      </c>
      <c r="C26" s="35" t="s">
        <v>58</v>
      </c>
      <c r="D26" s="36">
        <v>31</v>
      </c>
      <c r="E26" s="36" t="s">
        <v>38</v>
      </c>
      <c r="F26" s="36">
        <v>12</v>
      </c>
      <c r="G26" s="36">
        <v>12</v>
      </c>
    </row>
    <row r="27" spans="1:7">
      <c r="A27" s="36">
        <v>22</v>
      </c>
      <c r="B27" s="36" t="s">
        <v>10</v>
      </c>
      <c r="C27" s="35" t="s">
        <v>59</v>
      </c>
      <c r="D27" s="36">
        <v>31</v>
      </c>
      <c r="E27" s="36" t="s">
        <v>38</v>
      </c>
      <c r="F27" s="36">
        <v>12</v>
      </c>
      <c r="G27" s="36">
        <v>12</v>
      </c>
    </row>
    <row r="28" spans="1:7">
      <c r="A28" s="36">
        <v>23</v>
      </c>
      <c r="B28" s="36" t="s">
        <v>10</v>
      </c>
      <c r="C28" s="35" t="s">
        <v>60</v>
      </c>
      <c r="D28" s="36">
        <v>31</v>
      </c>
      <c r="E28" s="36" t="s">
        <v>38</v>
      </c>
      <c r="F28" s="36">
        <v>12</v>
      </c>
      <c r="G28" s="36">
        <v>12</v>
      </c>
    </row>
    <row r="29" spans="1:7">
      <c r="A29" s="36">
        <v>24</v>
      </c>
      <c r="B29" s="36" t="s">
        <v>10</v>
      </c>
      <c r="C29" s="35" t="s">
        <v>61</v>
      </c>
      <c r="D29" s="36">
        <v>31</v>
      </c>
      <c r="E29" s="36" t="s">
        <v>38</v>
      </c>
      <c r="F29" s="36">
        <v>12</v>
      </c>
      <c r="G29" s="36">
        <v>12</v>
      </c>
    </row>
    <row r="30" spans="1:7">
      <c r="A30" s="36">
        <v>25</v>
      </c>
      <c r="B30" s="36" t="s">
        <v>10</v>
      </c>
      <c r="C30" s="35" t="s">
        <v>62</v>
      </c>
      <c r="D30" s="36">
        <v>31</v>
      </c>
      <c r="E30" s="36" t="s">
        <v>38</v>
      </c>
      <c r="F30" s="36">
        <v>12</v>
      </c>
      <c r="G30" s="36">
        <v>12</v>
      </c>
    </row>
    <row r="31" spans="1:7">
      <c r="A31" s="36">
        <v>26</v>
      </c>
      <c r="B31" s="36" t="s">
        <v>10</v>
      </c>
      <c r="C31" s="35" t="s">
        <v>63</v>
      </c>
      <c r="D31" s="36">
        <v>31</v>
      </c>
      <c r="E31" s="36" t="s">
        <v>38</v>
      </c>
      <c r="F31" s="36">
        <v>12</v>
      </c>
      <c r="G31" s="36">
        <v>12</v>
      </c>
    </row>
    <row r="32" spans="1:7">
      <c r="A32" s="36">
        <v>27</v>
      </c>
      <c r="B32" s="36" t="s">
        <v>10</v>
      </c>
      <c r="C32" s="35" t="s">
        <v>64</v>
      </c>
      <c r="D32" s="35">
        <v>32</v>
      </c>
      <c r="E32" s="36" t="s">
        <v>38</v>
      </c>
      <c r="F32" s="36">
        <v>10.5</v>
      </c>
      <c r="G32" s="36">
        <v>12</v>
      </c>
    </row>
    <row r="33" spans="1:7">
      <c r="A33" s="36">
        <v>28</v>
      </c>
      <c r="B33" s="36" t="s">
        <v>10</v>
      </c>
      <c r="C33" s="35" t="s">
        <v>65</v>
      </c>
      <c r="D33" s="35">
        <v>32</v>
      </c>
      <c r="E33" s="36" t="s">
        <v>38</v>
      </c>
      <c r="F33" s="36">
        <v>10.5</v>
      </c>
      <c r="G33" s="36">
        <v>12</v>
      </c>
    </row>
    <row r="34" spans="1:7">
      <c r="A34" s="36">
        <v>29</v>
      </c>
      <c r="B34" s="36" t="s">
        <v>10</v>
      </c>
      <c r="C34" s="35" t="s">
        <v>66</v>
      </c>
      <c r="D34" s="35">
        <v>32</v>
      </c>
      <c r="E34" s="36" t="s">
        <v>38</v>
      </c>
      <c r="F34" s="36">
        <v>10.5</v>
      </c>
      <c r="G34" s="36">
        <v>12</v>
      </c>
    </row>
    <row r="35" spans="1:7">
      <c r="A35" s="36">
        <v>30</v>
      </c>
      <c r="B35" s="36" t="s">
        <v>10</v>
      </c>
      <c r="C35" s="35" t="s">
        <v>67</v>
      </c>
      <c r="D35" s="35">
        <v>32</v>
      </c>
      <c r="E35" s="36" t="s">
        <v>38</v>
      </c>
      <c r="F35" s="36">
        <v>10.5</v>
      </c>
      <c r="G35" s="36">
        <v>12</v>
      </c>
    </row>
    <row r="36" spans="1:7">
      <c r="A36" s="36">
        <v>31</v>
      </c>
      <c r="B36" s="36" t="s">
        <v>10</v>
      </c>
      <c r="C36" s="35" t="s">
        <v>68</v>
      </c>
      <c r="D36" s="35">
        <v>32</v>
      </c>
      <c r="E36" s="36" t="s">
        <v>38</v>
      </c>
      <c r="F36" s="36">
        <v>10.5</v>
      </c>
      <c r="G36" s="36">
        <v>12</v>
      </c>
    </row>
    <row r="37" spans="1:7">
      <c r="A37" s="36">
        <v>32</v>
      </c>
      <c r="B37" s="36" t="s">
        <v>10</v>
      </c>
      <c r="C37" s="35" t="s">
        <v>69</v>
      </c>
      <c r="D37" s="35">
        <v>32</v>
      </c>
      <c r="E37" s="36" t="s">
        <v>38</v>
      </c>
      <c r="F37" s="36">
        <v>10.5</v>
      </c>
      <c r="G37" s="36">
        <v>12</v>
      </c>
    </row>
    <row r="38" spans="1:7">
      <c r="A38" s="36">
        <v>33</v>
      </c>
      <c r="B38" s="36" t="s">
        <v>10</v>
      </c>
      <c r="C38" s="35" t="s">
        <v>70</v>
      </c>
      <c r="D38" s="35">
        <v>32</v>
      </c>
      <c r="E38" s="36" t="s">
        <v>38</v>
      </c>
      <c r="F38" s="36">
        <v>10.5</v>
      </c>
      <c r="G38" s="36">
        <v>12</v>
      </c>
    </row>
    <row r="39" spans="1:7">
      <c r="A39" s="36">
        <v>34</v>
      </c>
      <c r="B39" s="36" t="s">
        <v>10</v>
      </c>
      <c r="C39" s="35" t="s">
        <v>71</v>
      </c>
      <c r="D39" s="35">
        <v>32</v>
      </c>
      <c r="E39" s="36" t="s">
        <v>38</v>
      </c>
      <c r="F39" s="36">
        <v>10.5</v>
      </c>
      <c r="G39" s="36">
        <v>12</v>
      </c>
    </row>
    <row r="40" spans="1:7">
      <c r="A40" s="36">
        <v>35</v>
      </c>
      <c r="B40" s="36" t="s">
        <v>10</v>
      </c>
      <c r="C40" s="35" t="s">
        <v>72</v>
      </c>
      <c r="D40" s="35">
        <v>36</v>
      </c>
      <c r="E40" s="36" t="s">
        <v>38</v>
      </c>
      <c r="F40" s="36">
        <v>10.5</v>
      </c>
      <c r="G40" s="36">
        <v>12</v>
      </c>
    </row>
    <row r="41" spans="1:7">
      <c r="A41" s="36">
        <v>36</v>
      </c>
      <c r="B41" s="36" t="s">
        <v>10</v>
      </c>
      <c r="C41" s="35" t="s">
        <v>73</v>
      </c>
      <c r="D41" s="35">
        <v>36</v>
      </c>
      <c r="E41" s="36" t="s">
        <v>38</v>
      </c>
      <c r="F41" s="36">
        <v>10.5</v>
      </c>
      <c r="G41" s="36">
        <v>12</v>
      </c>
    </row>
    <row r="42" spans="1:7">
      <c r="A42" s="36">
        <v>37</v>
      </c>
      <c r="B42" s="36" t="s">
        <v>10</v>
      </c>
      <c r="C42" s="35" t="s">
        <v>74</v>
      </c>
      <c r="D42" s="35">
        <v>31</v>
      </c>
      <c r="E42" s="36" t="s">
        <v>318</v>
      </c>
      <c r="F42" s="36">
        <v>10.5</v>
      </c>
      <c r="G42" s="36">
        <v>6</v>
      </c>
    </row>
    <row r="43" spans="1:7">
      <c r="A43" s="36">
        <v>38</v>
      </c>
      <c r="B43" s="36" t="s">
        <v>10</v>
      </c>
      <c r="C43" s="35" t="s">
        <v>75</v>
      </c>
      <c r="D43" s="35">
        <v>31</v>
      </c>
      <c r="E43" s="36" t="s">
        <v>318</v>
      </c>
      <c r="F43" s="36">
        <v>10.5</v>
      </c>
      <c r="G43" s="36">
        <v>6</v>
      </c>
    </row>
    <row r="44" spans="1:7">
      <c r="A44" s="36">
        <v>39</v>
      </c>
      <c r="B44" s="36" t="s">
        <v>10</v>
      </c>
      <c r="C44" s="35" t="s">
        <v>76</v>
      </c>
      <c r="D44" s="35">
        <v>31</v>
      </c>
      <c r="E44" s="36" t="s">
        <v>318</v>
      </c>
      <c r="F44" s="36">
        <v>10.5</v>
      </c>
      <c r="G44" s="36">
        <v>6</v>
      </c>
    </row>
    <row r="45" spans="1:7">
      <c r="A45" s="36">
        <v>40</v>
      </c>
      <c r="B45" s="36" t="s">
        <v>10</v>
      </c>
      <c r="C45" s="35" t="s">
        <v>77</v>
      </c>
      <c r="D45" s="35">
        <v>31</v>
      </c>
      <c r="E45" s="36" t="s">
        <v>318</v>
      </c>
      <c r="F45" s="36">
        <v>10.5</v>
      </c>
      <c r="G45" s="36">
        <v>6</v>
      </c>
    </row>
    <row r="46" spans="1:7">
      <c r="A46" s="36">
        <v>1</v>
      </c>
      <c r="B46" s="36" t="s">
        <v>315</v>
      </c>
      <c r="C46" s="33" t="s">
        <v>78</v>
      </c>
      <c r="D46" s="38" t="s">
        <v>79</v>
      </c>
      <c r="E46" s="33" t="s">
        <v>318</v>
      </c>
      <c r="F46" s="33">
        <v>10.095000000000001</v>
      </c>
      <c r="G46" s="38">
        <v>12</v>
      </c>
    </row>
    <row r="47" spans="1:7">
      <c r="A47" s="36">
        <v>2</v>
      </c>
      <c r="B47" s="36" t="s">
        <v>315</v>
      </c>
      <c r="C47" s="33" t="s">
        <v>80</v>
      </c>
      <c r="D47" s="38" t="s">
        <v>81</v>
      </c>
      <c r="E47" s="33" t="s">
        <v>318</v>
      </c>
      <c r="F47" s="33">
        <v>10.095000000000001</v>
      </c>
      <c r="G47" s="38">
        <v>12</v>
      </c>
    </row>
    <row r="48" spans="1:7">
      <c r="A48" s="36">
        <v>3</v>
      </c>
      <c r="B48" s="36" t="s">
        <v>315</v>
      </c>
      <c r="C48" s="33" t="s">
        <v>82</v>
      </c>
      <c r="D48" s="38" t="s">
        <v>83</v>
      </c>
      <c r="E48" s="33" t="s">
        <v>318</v>
      </c>
      <c r="F48" s="33">
        <v>10.095000000000001</v>
      </c>
      <c r="G48" s="38">
        <v>12</v>
      </c>
    </row>
    <row r="49" spans="1:7">
      <c r="A49" s="36">
        <v>4</v>
      </c>
      <c r="B49" s="36" t="s">
        <v>315</v>
      </c>
      <c r="C49" s="33" t="s">
        <v>84</v>
      </c>
      <c r="D49" s="38" t="s">
        <v>83</v>
      </c>
      <c r="E49" s="33" t="s">
        <v>318</v>
      </c>
      <c r="F49" s="33">
        <v>10.095000000000001</v>
      </c>
      <c r="G49" s="38">
        <v>12</v>
      </c>
    </row>
    <row r="50" spans="1:7">
      <c r="A50" s="36">
        <v>5</v>
      </c>
      <c r="B50" s="36" t="s">
        <v>315</v>
      </c>
      <c r="C50" s="33" t="s">
        <v>85</v>
      </c>
      <c r="D50" s="38" t="s">
        <v>86</v>
      </c>
      <c r="E50" s="33" t="s">
        <v>318</v>
      </c>
      <c r="F50" s="33">
        <v>10.095000000000001</v>
      </c>
      <c r="G50" s="38">
        <v>12</v>
      </c>
    </row>
    <row r="51" spans="1:7">
      <c r="A51" s="36">
        <v>6</v>
      </c>
      <c r="B51" s="36" t="s">
        <v>315</v>
      </c>
      <c r="C51" s="33" t="s">
        <v>87</v>
      </c>
      <c r="D51" s="38" t="s">
        <v>86</v>
      </c>
      <c r="E51" s="33" t="s">
        <v>318</v>
      </c>
      <c r="F51" s="33">
        <v>10.095000000000001</v>
      </c>
      <c r="G51" s="38">
        <v>12</v>
      </c>
    </row>
    <row r="52" spans="1:7">
      <c r="A52" s="36">
        <v>7</v>
      </c>
      <c r="B52" s="36" t="s">
        <v>315</v>
      </c>
      <c r="C52" s="33" t="s">
        <v>88</v>
      </c>
      <c r="D52" s="38" t="s">
        <v>79</v>
      </c>
      <c r="E52" s="33" t="s">
        <v>318</v>
      </c>
      <c r="F52" s="33">
        <v>10.095000000000001</v>
      </c>
      <c r="G52" s="38">
        <v>12</v>
      </c>
    </row>
    <row r="53" spans="1:7">
      <c r="A53" s="36">
        <v>8</v>
      </c>
      <c r="B53" s="36" t="s">
        <v>315</v>
      </c>
      <c r="C53" s="33" t="s">
        <v>89</v>
      </c>
      <c r="D53" s="38" t="s">
        <v>83</v>
      </c>
      <c r="E53" s="33" t="s">
        <v>318</v>
      </c>
      <c r="F53" s="33">
        <v>10.095000000000001</v>
      </c>
      <c r="G53" s="38">
        <v>12</v>
      </c>
    </row>
    <row r="54" spans="1:7">
      <c r="A54" s="36">
        <v>9</v>
      </c>
      <c r="B54" s="36" t="s">
        <v>315</v>
      </c>
      <c r="C54" s="33" t="s">
        <v>90</v>
      </c>
      <c r="D54" s="38" t="s">
        <v>81</v>
      </c>
      <c r="E54" s="33" t="s">
        <v>318</v>
      </c>
      <c r="F54" s="33">
        <v>10.095000000000001</v>
      </c>
      <c r="G54" s="38">
        <v>12</v>
      </c>
    </row>
    <row r="55" spans="1:7">
      <c r="A55" s="36">
        <v>10</v>
      </c>
      <c r="B55" s="36" t="s">
        <v>315</v>
      </c>
      <c r="C55" s="33" t="s">
        <v>91</v>
      </c>
      <c r="D55" s="38" t="s">
        <v>83</v>
      </c>
      <c r="E55" s="33" t="s">
        <v>318</v>
      </c>
      <c r="F55" s="33">
        <v>10.095000000000001</v>
      </c>
      <c r="G55" s="38">
        <v>12</v>
      </c>
    </row>
    <row r="56" spans="1:7">
      <c r="A56" s="36">
        <v>11</v>
      </c>
      <c r="B56" s="36" t="s">
        <v>315</v>
      </c>
      <c r="C56" s="33" t="s">
        <v>92</v>
      </c>
      <c r="D56" s="38" t="s">
        <v>83</v>
      </c>
      <c r="E56" s="33" t="s">
        <v>318</v>
      </c>
      <c r="F56" s="33">
        <v>10.095000000000001</v>
      </c>
      <c r="G56" s="38">
        <v>12</v>
      </c>
    </row>
    <row r="57" spans="1:7">
      <c r="A57" s="36">
        <v>12</v>
      </c>
      <c r="B57" s="36" t="s">
        <v>315</v>
      </c>
      <c r="C57" s="33" t="s">
        <v>93</v>
      </c>
      <c r="D57" s="38" t="s">
        <v>86</v>
      </c>
      <c r="E57" s="33" t="s">
        <v>318</v>
      </c>
      <c r="F57" s="33">
        <v>10.095000000000001</v>
      </c>
      <c r="G57" s="38">
        <v>12</v>
      </c>
    </row>
    <row r="58" spans="1:7">
      <c r="A58" s="36">
        <v>13</v>
      </c>
      <c r="B58" s="36" t="s">
        <v>315</v>
      </c>
      <c r="C58" s="33" t="s">
        <v>94</v>
      </c>
      <c r="D58" s="38" t="s">
        <v>81</v>
      </c>
      <c r="E58" s="33" t="s">
        <v>318</v>
      </c>
      <c r="F58" s="33">
        <v>10.095000000000001</v>
      </c>
      <c r="G58" s="38">
        <v>12</v>
      </c>
    </row>
    <row r="59" spans="1:7">
      <c r="A59" s="36">
        <v>14</v>
      </c>
      <c r="B59" s="36" t="s">
        <v>315</v>
      </c>
      <c r="C59" s="33" t="s">
        <v>95</v>
      </c>
      <c r="D59" s="33" t="s">
        <v>83</v>
      </c>
      <c r="E59" s="33" t="s">
        <v>318</v>
      </c>
      <c r="F59" s="33">
        <v>10.095000000000001</v>
      </c>
      <c r="G59" s="38">
        <v>12</v>
      </c>
    </row>
    <row r="60" spans="1:7">
      <c r="A60" s="36">
        <v>15</v>
      </c>
      <c r="B60" s="36" t="s">
        <v>315</v>
      </c>
      <c r="C60" s="33" t="s">
        <v>96</v>
      </c>
      <c r="D60" s="33" t="s">
        <v>83</v>
      </c>
      <c r="E60" s="33" t="s">
        <v>318</v>
      </c>
      <c r="F60" s="33">
        <v>10.095000000000001</v>
      </c>
      <c r="G60" s="38">
        <v>12</v>
      </c>
    </row>
    <row r="61" spans="1:7">
      <c r="A61" s="36">
        <v>16</v>
      </c>
      <c r="B61" s="36" t="s">
        <v>315</v>
      </c>
      <c r="C61" s="33" t="s">
        <v>97</v>
      </c>
      <c r="D61" s="33" t="s">
        <v>83</v>
      </c>
      <c r="E61" s="33" t="s">
        <v>318</v>
      </c>
      <c r="F61" s="33">
        <v>10.095000000000001</v>
      </c>
      <c r="G61" s="38">
        <v>12</v>
      </c>
    </row>
    <row r="62" spans="1:7">
      <c r="A62" s="36">
        <v>17</v>
      </c>
      <c r="B62" s="36" t="s">
        <v>315</v>
      </c>
      <c r="C62" s="33" t="s">
        <v>98</v>
      </c>
      <c r="D62" s="38" t="s">
        <v>86</v>
      </c>
      <c r="E62" s="33" t="s">
        <v>318</v>
      </c>
      <c r="F62" s="33">
        <v>10.095000000000001</v>
      </c>
      <c r="G62" s="38">
        <v>12</v>
      </c>
    </row>
    <row r="63" spans="1:7">
      <c r="A63" s="36">
        <v>18</v>
      </c>
      <c r="B63" s="36" t="s">
        <v>315</v>
      </c>
      <c r="C63" s="33" t="s">
        <v>99</v>
      </c>
      <c r="D63" s="38" t="s">
        <v>81</v>
      </c>
      <c r="E63" s="33" t="s">
        <v>318</v>
      </c>
      <c r="F63" s="33">
        <v>10.095000000000001</v>
      </c>
      <c r="G63" s="38">
        <v>12</v>
      </c>
    </row>
    <row r="64" spans="1:7">
      <c r="A64" s="36">
        <v>19</v>
      </c>
      <c r="B64" s="36" t="s">
        <v>315</v>
      </c>
      <c r="C64" s="33" t="s">
        <v>100</v>
      </c>
      <c r="D64" s="38" t="s">
        <v>79</v>
      </c>
      <c r="E64" s="33" t="s">
        <v>318</v>
      </c>
      <c r="F64" s="33">
        <v>10.095000000000001</v>
      </c>
      <c r="G64" s="38">
        <v>12</v>
      </c>
    </row>
    <row r="65" spans="1:7">
      <c r="A65" s="36">
        <v>20</v>
      </c>
      <c r="B65" s="36" t="s">
        <v>315</v>
      </c>
      <c r="C65" s="33" t="s">
        <v>101</v>
      </c>
      <c r="D65" s="33" t="s">
        <v>83</v>
      </c>
      <c r="E65" s="33" t="s">
        <v>318</v>
      </c>
      <c r="F65" s="33">
        <v>10.095000000000001</v>
      </c>
      <c r="G65" s="38">
        <v>12</v>
      </c>
    </row>
    <row r="66" spans="1:7">
      <c r="A66" s="36">
        <v>21</v>
      </c>
      <c r="B66" s="36" t="s">
        <v>315</v>
      </c>
      <c r="C66" s="33" t="s">
        <v>102</v>
      </c>
      <c r="D66" s="38" t="s">
        <v>103</v>
      </c>
      <c r="E66" s="33" t="s">
        <v>318</v>
      </c>
      <c r="F66" s="33">
        <v>10.095000000000001</v>
      </c>
      <c r="G66" s="38">
        <v>12</v>
      </c>
    </row>
    <row r="67" spans="1:7">
      <c r="A67" s="36">
        <v>22</v>
      </c>
      <c r="B67" s="36" t="s">
        <v>315</v>
      </c>
      <c r="C67" s="33" t="s">
        <v>104</v>
      </c>
      <c r="D67" s="33" t="s">
        <v>83</v>
      </c>
      <c r="E67" s="33" t="s">
        <v>318</v>
      </c>
      <c r="F67" s="33">
        <v>10.095000000000001</v>
      </c>
      <c r="G67" s="38">
        <v>12</v>
      </c>
    </row>
    <row r="68" spans="1:7">
      <c r="A68" s="36">
        <v>23</v>
      </c>
      <c r="B68" s="36" t="s">
        <v>315</v>
      </c>
      <c r="C68" s="33" t="s">
        <v>105</v>
      </c>
      <c r="D68" s="38" t="s">
        <v>81</v>
      </c>
      <c r="E68" s="33" t="s">
        <v>318</v>
      </c>
      <c r="F68" s="33">
        <v>10.095000000000001</v>
      </c>
      <c r="G68" s="38">
        <v>12</v>
      </c>
    </row>
    <row r="69" spans="1:7">
      <c r="A69" s="36">
        <v>24</v>
      </c>
      <c r="B69" s="36" t="s">
        <v>315</v>
      </c>
      <c r="C69" s="33" t="s">
        <v>106</v>
      </c>
      <c r="D69" s="38" t="s">
        <v>79</v>
      </c>
      <c r="E69" s="33" t="s">
        <v>318</v>
      </c>
      <c r="F69" s="33">
        <v>10.095000000000001</v>
      </c>
      <c r="G69" s="38">
        <v>12</v>
      </c>
    </row>
    <row r="70" spans="1:7">
      <c r="A70" s="36">
        <v>25</v>
      </c>
      <c r="B70" s="36" t="s">
        <v>315</v>
      </c>
      <c r="C70" s="33" t="s">
        <v>107</v>
      </c>
      <c r="D70" s="38" t="s">
        <v>79</v>
      </c>
      <c r="E70" s="33" t="s">
        <v>318</v>
      </c>
      <c r="F70" s="33">
        <v>10.095000000000001</v>
      </c>
      <c r="G70" s="38">
        <v>12</v>
      </c>
    </row>
    <row r="71" spans="1:7">
      <c r="A71" s="36">
        <v>26</v>
      </c>
      <c r="B71" s="36" t="s">
        <v>315</v>
      </c>
      <c r="C71" s="33" t="s">
        <v>108</v>
      </c>
      <c r="D71" s="33" t="s">
        <v>83</v>
      </c>
      <c r="E71" s="33" t="s">
        <v>318</v>
      </c>
      <c r="F71" s="33">
        <v>10.095000000000001</v>
      </c>
      <c r="G71" s="38">
        <v>12</v>
      </c>
    </row>
    <row r="72" spans="1:7">
      <c r="A72" s="36">
        <v>27</v>
      </c>
      <c r="B72" s="36" t="s">
        <v>315</v>
      </c>
      <c r="C72" s="33" t="s">
        <v>109</v>
      </c>
      <c r="D72" s="38" t="s">
        <v>81</v>
      </c>
      <c r="E72" s="33" t="s">
        <v>318</v>
      </c>
      <c r="F72" s="33">
        <v>10.095000000000001</v>
      </c>
      <c r="G72" s="38">
        <v>12</v>
      </c>
    </row>
    <row r="73" spans="1:7">
      <c r="A73" s="36">
        <v>28</v>
      </c>
      <c r="B73" s="36" t="s">
        <v>315</v>
      </c>
      <c r="C73" s="33" t="s">
        <v>110</v>
      </c>
      <c r="D73" s="38" t="s">
        <v>86</v>
      </c>
      <c r="E73" s="33" t="s">
        <v>318</v>
      </c>
      <c r="F73" s="33">
        <v>10.095000000000001</v>
      </c>
      <c r="G73" s="38">
        <v>12</v>
      </c>
    </row>
    <row r="74" spans="1:7">
      <c r="A74" s="36">
        <v>29</v>
      </c>
      <c r="B74" s="36" t="s">
        <v>315</v>
      </c>
      <c r="C74" s="33" t="s">
        <v>111</v>
      </c>
      <c r="D74" s="38" t="s">
        <v>81</v>
      </c>
      <c r="E74" s="33" t="s">
        <v>318</v>
      </c>
      <c r="F74" s="33">
        <v>10.095000000000001</v>
      </c>
      <c r="G74" s="38">
        <v>12</v>
      </c>
    </row>
    <row r="75" spans="1:7">
      <c r="A75" s="36">
        <v>30</v>
      </c>
      <c r="B75" s="36" t="s">
        <v>315</v>
      </c>
      <c r="C75" s="33" t="s">
        <v>112</v>
      </c>
      <c r="D75" s="38" t="s">
        <v>103</v>
      </c>
      <c r="E75" s="33" t="s">
        <v>318</v>
      </c>
      <c r="F75" s="33">
        <v>10.095000000000001</v>
      </c>
      <c r="G75" s="38">
        <v>12</v>
      </c>
    </row>
    <row r="76" spans="1:7">
      <c r="A76" s="36">
        <v>31</v>
      </c>
      <c r="B76" s="36" t="s">
        <v>315</v>
      </c>
      <c r="C76" s="33" t="s">
        <v>113</v>
      </c>
      <c r="D76" s="38" t="s">
        <v>79</v>
      </c>
      <c r="E76" s="33" t="s">
        <v>318</v>
      </c>
      <c r="F76" s="33">
        <v>8.0500000000000007</v>
      </c>
      <c r="G76" s="38">
        <v>12</v>
      </c>
    </row>
    <row r="77" spans="1:7">
      <c r="A77" s="36">
        <v>32</v>
      </c>
      <c r="B77" s="36" t="s">
        <v>315</v>
      </c>
      <c r="C77" s="33" t="s">
        <v>114</v>
      </c>
      <c r="D77" s="38" t="s">
        <v>115</v>
      </c>
      <c r="E77" s="33" t="s">
        <v>318</v>
      </c>
      <c r="F77" s="33">
        <v>8.0500000000000007</v>
      </c>
      <c r="G77" s="38">
        <v>12</v>
      </c>
    </row>
    <row r="78" spans="1:7">
      <c r="A78" s="36">
        <v>33</v>
      </c>
      <c r="B78" s="36" t="s">
        <v>315</v>
      </c>
      <c r="C78" s="33" t="s">
        <v>116</v>
      </c>
      <c r="D78" s="38" t="s">
        <v>86</v>
      </c>
      <c r="E78" s="33" t="s">
        <v>318</v>
      </c>
      <c r="F78" s="33">
        <v>8.0500000000000007</v>
      </c>
      <c r="G78" s="38">
        <v>12</v>
      </c>
    </row>
    <row r="79" spans="1:7">
      <c r="A79" s="36">
        <v>34</v>
      </c>
      <c r="B79" s="36" t="s">
        <v>315</v>
      </c>
      <c r="C79" s="33" t="s">
        <v>117</v>
      </c>
      <c r="D79" s="38" t="s">
        <v>115</v>
      </c>
      <c r="E79" s="33" t="s">
        <v>318</v>
      </c>
      <c r="F79" s="33">
        <v>8.0500000000000007</v>
      </c>
      <c r="G79" s="38">
        <v>12</v>
      </c>
    </row>
    <row r="80" spans="1:7">
      <c r="A80" s="36">
        <v>35</v>
      </c>
      <c r="B80" s="36" t="s">
        <v>315</v>
      </c>
      <c r="C80" s="33" t="s">
        <v>118</v>
      </c>
      <c r="D80" s="38" t="s">
        <v>115</v>
      </c>
      <c r="E80" s="33" t="s">
        <v>318</v>
      </c>
      <c r="F80" s="33">
        <v>8.0500000000000007</v>
      </c>
      <c r="G80" s="38">
        <v>12</v>
      </c>
    </row>
    <row r="81" spans="1:7">
      <c r="A81" s="36">
        <v>36</v>
      </c>
      <c r="B81" s="36" t="s">
        <v>315</v>
      </c>
      <c r="C81" s="33" t="s">
        <v>119</v>
      </c>
      <c r="D81" s="38" t="s">
        <v>115</v>
      </c>
      <c r="E81" s="33" t="s">
        <v>318</v>
      </c>
      <c r="F81" s="33">
        <v>8.0500000000000007</v>
      </c>
      <c r="G81" s="38">
        <v>12</v>
      </c>
    </row>
    <row r="82" spans="1:7">
      <c r="A82" s="36">
        <v>37</v>
      </c>
      <c r="B82" s="36" t="s">
        <v>315</v>
      </c>
      <c r="C82" s="33" t="s">
        <v>120</v>
      </c>
      <c r="D82" s="38" t="s">
        <v>115</v>
      </c>
      <c r="E82" s="33" t="s">
        <v>318</v>
      </c>
      <c r="F82" s="33">
        <v>8.0500000000000007</v>
      </c>
      <c r="G82" s="38">
        <v>12</v>
      </c>
    </row>
    <row r="83" spans="1:7">
      <c r="A83" s="36">
        <v>38</v>
      </c>
      <c r="B83" s="36" t="s">
        <v>315</v>
      </c>
      <c r="C83" s="33" t="s">
        <v>121</v>
      </c>
      <c r="D83" s="33" t="s">
        <v>103</v>
      </c>
      <c r="E83" s="33" t="s">
        <v>318</v>
      </c>
      <c r="F83" s="33">
        <v>8.0500000000000007</v>
      </c>
      <c r="G83" s="38">
        <v>12</v>
      </c>
    </row>
    <row r="84" spans="1:7">
      <c r="A84" s="36">
        <v>39</v>
      </c>
      <c r="B84" s="36" t="s">
        <v>315</v>
      </c>
      <c r="C84" s="33" t="s">
        <v>122</v>
      </c>
      <c r="D84" s="38" t="s">
        <v>115</v>
      </c>
      <c r="E84" s="33" t="s">
        <v>318</v>
      </c>
      <c r="F84" s="33">
        <v>8.0500000000000007</v>
      </c>
      <c r="G84" s="38">
        <v>12</v>
      </c>
    </row>
    <row r="85" spans="1:7">
      <c r="A85" s="36">
        <v>40</v>
      </c>
      <c r="B85" s="36" t="s">
        <v>315</v>
      </c>
      <c r="C85" s="33" t="s">
        <v>123</v>
      </c>
      <c r="D85" s="33" t="s">
        <v>103</v>
      </c>
      <c r="E85" s="33" t="s">
        <v>318</v>
      </c>
      <c r="F85" s="33">
        <v>8.0500000000000007</v>
      </c>
      <c r="G85" s="38">
        <v>12</v>
      </c>
    </row>
    <row r="86" spans="1:7">
      <c r="A86" s="36">
        <v>41</v>
      </c>
      <c r="B86" s="36" t="s">
        <v>315</v>
      </c>
      <c r="C86" s="33" t="s">
        <v>124</v>
      </c>
      <c r="D86" s="38" t="s">
        <v>81</v>
      </c>
      <c r="E86" s="33" t="s">
        <v>318</v>
      </c>
      <c r="F86" s="33">
        <v>8.0500000000000007</v>
      </c>
      <c r="G86" s="38">
        <v>12</v>
      </c>
    </row>
    <row r="87" spans="1:7">
      <c r="A87" s="36">
        <v>42</v>
      </c>
      <c r="B87" s="36" t="s">
        <v>315</v>
      </c>
      <c r="C87" s="33" t="s">
        <v>125</v>
      </c>
      <c r="D87" s="38" t="s">
        <v>115</v>
      </c>
      <c r="E87" s="33" t="s">
        <v>318</v>
      </c>
      <c r="F87" s="33">
        <v>8.0500000000000007</v>
      </c>
      <c r="G87" s="38">
        <v>12</v>
      </c>
    </row>
    <row r="88" spans="1:7">
      <c r="A88" s="36">
        <v>43</v>
      </c>
      <c r="B88" s="36" t="s">
        <v>315</v>
      </c>
      <c r="C88" s="33" t="s">
        <v>126</v>
      </c>
      <c r="D88" s="38" t="s">
        <v>103</v>
      </c>
      <c r="E88" s="33" t="s">
        <v>318</v>
      </c>
      <c r="F88" s="33">
        <v>8.0500000000000007</v>
      </c>
      <c r="G88" s="38">
        <v>12</v>
      </c>
    </row>
    <row r="89" spans="1:7">
      <c r="A89" s="36">
        <v>44</v>
      </c>
      <c r="B89" s="36" t="s">
        <v>315</v>
      </c>
      <c r="C89" s="33" t="s">
        <v>127</v>
      </c>
      <c r="D89" s="38" t="s">
        <v>115</v>
      </c>
      <c r="E89" s="33" t="s">
        <v>318</v>
      </c>
      <c r="F89" s="33">
        <v>8.0500000000000007</v>
      </c>
      <c r="G89" s="38">
        <v>12</v>
      </c>
    </row>
    <row r="90" spans="1:7">
      <c r="A90" s="36">
        <v>45</v>
      </c>
      <c r="B90" s="36" t="s">
        <v>315</v>
      </c>
      <c r="C90" s="33" t="s">
        <v>128</v>
      </c>
      <c r="D90" s="38" t="s">
        <v>115</v>
      </c>
      <c r="E90" s="33" t="s">
        <v>318</v>
      </c>
      <c r="F90" s="33">
        <v>8.0500000000000007</v>
      </c>
      <c r="G90" s="38">
        <v>12</v>
      </c>
    </row>
    <row r="91" spans="1:7">
      <c r="A91" s="36">
        <v>46</v>
      </c>
      <c r="B91" s="36" t="s">
        <v>315</v>
      </c>
      <c r="C91" s="33" t="s">
        <v>129</v>
      </c>
      <c r="D91" s="38" t="s">
        <v>79</v>
      </c>
      <c r="E91" s="33" t="s">
        <v>318</v>
      </c>
      <c r="F91" s="33">
        <v>8.0500000000000007</v>
      </c>
      <c r="G91" s="38">
        <v>12</v>
      </c>
    </row>
    <row r="92" spans="1:7">
      <c r="A92" s="36">
        <v>47</v>
      </c>
      <c r="B92" s="36" t="s">
        <v>315</v>
      </c>
      <c r="C92" s="33" t="s">
        <v>130</v>
      </c>
      <c r="D92" s="38" t="s">
        <v>115</v>
      </c>
      <c r="E92" s="33" t="s">
        <v>318</v>
      </c>
      <c r="F92" s="33">
        <v>8.0500000000000007</v>
      </c>
      <c r="G92" s="38">
        <v>12</v>
      </c>
    </row>
    <row r="93" spans="1:7">
      <c r="A93" s="36">
        <v>48</v>
      </c>
      <c r="B93" s="36" t="s">
        <v>315</v>
      </c>
      <c r="C93" s="33" t="s">
        <v>131</v>
      </c>
      <c r="D93" s="38" t="s">
        <v>79</v>
      </c>
      <c r="E93" s="33" t="s">
        <v>318</v>
      </c>
      <c r="F93" s="33">
        <v>8.0500000000000007</v>
      </c>
      <c r="G93" s="38">
        <v>12</v>
      </c>
    </row>
    <row r="94" spans="1:7">
      <c r="A94" s="36">
        <v>49</v>
      </c>
      <c r="B94" s="36" t="s">
        <v>315</v>
      </c>
      <c r="C94" s="33" t="s">
        <v>132</v>
      </c>
      <c r="D94" s="38" t="s">
        <v>103</v>
      </c>
      <c r="E94" s="33" t="s">
        <v>318</v>
      </c>
      <c r="F94" s="33">
        <v>8.0500000000000007</v>
      </c>
      <c r="G94" s="38">
        <v>12</v>
      </c>
    </row>
    <row r="95" spans="1:7">
      <c r="A95" s="36">
        <v>50</v>
      </c>
      <c r="B95" s="36" t="s">
        <v>315</v>
      </c>
      <c r="C95" s="33" t="s">
        <v>133</v>
      </c>
      <c r="D95" s="38" t="s">
        <v>115</v>
      </c>
      <c r="E95" s="33" t="s">
        <v>318</v>
      </c>
      <c r="F95" s="33">
        <v>8.0500000000000007</v>
      </c>
      <c r="G95" s="38">
        <v>12</v>
      </c>
    </row>
    <row r="96" spans="1:7">
      <c r="A96" s="36">
        <v>1</v>
      </c>
      <c r="B96" s="36" t="s">
        <v>316</v>
      </c>
      <c r="C96" s="33" t="s">
        <v>134</v>
      </c>
      <c r="D96" s="33" t="s">
        <v>135</v>
      </c>
      <c r="E96" s="33" t="s">
        <v>38</v>
      </c>
      <c r="F96" s="33">
        <v>10.5</v>
      </c>
      <c r="G96" s="33">
        <v>12</v>
      </c>
    </row>
    <row r="97" spans="1:7">
      <c r="A97" s="36">
        <v>2</v>
      </c>
      <c r="B97" s="36" t="s">
        <v>316</v>
      </c>
      <c r="C97" s="33" t="s">
        <v>136</v>
      </c>
      <c r="D97" s="33" t="s">
        <v>135</v>
      </c>
      <c r="E97" s="33" t="s">
        <v>38</v>
      </c>
      <c r="F97" s="33">
        <v>10.5</v>
      </c>
      <c r="G97" s="33">
        <v>12</v>
      </c>
    </row>
    <row r="98" spans="1:7">
      <c r="A98" s="36">
        <v>3</v>
      </c>
      <c r="B98" s="36" t="s">
        <v>316</v>
      </c>
      <c r="C98" s="33" t="s">
        <v>137</v>
      </c>
      <c r="D98" s="33" t="s">
        <v>135</v>
      </c>
      <c r="E98" s="33" t="s">
        <v>38</v>
      </c>
      <c r="F98" s="33">
        <v>10.5</v>
      </c>
      <c r="G98" s="33">
        <v>12</v>
      </c>
    </row>
    <row r="99" spans="1:7">
      <c r="A99" s="36">
        <v>4</v>
      </c>
      <c r="B99" s="36" t="s">
        <v>316</v>
      </c>
      <c r="C99" s="33" t="s">
        <v>138</v>
      </c>
      <c r="D99" s="33" t="s">
        <v>135</v>
      </c>
      <c r="E99" s="33" t="s">
        <v>38</v>
      </c>
      <c r="F99" s="33">
        <v>10.5</v>
      </c>
      <c r="G99" s="33">
        <v>12</v>
      </c>
    </row>
    <row r="100" spans="1:7">
      <c r="A100" s="36">
        <v>5</v>
      </c>
      <c r="B100" s="36" t="s">
        <v>316</v>
      </c>
      <c r="C100" s="33" t="s">
        <v>139</v>
      </c>
      <c r="D100" s="33" t="s">
        <v>135</v>
      </c>
      <c r="E100" s="33" t="s">
        <v>38</v>
      </c>
      <c r="F100" s="33">
        <v>10.5</v>
      </c>
      <c r="G100" s="33">
        <v>12</v>
      </c>
    </row>
    <row r="101" spans="1:7">
      <c r="A101" s="36">
        <v>6</v>
      </c>
      <c r="B101" s="36" t="s">
        <v>316</v>
      </c>
      <c r="C101" s="33" t="s">
        <v>140</v>
      </c>
      <c r="D101" s="33" t="s">
        <v>135</v>
      </c>
      <c r="E101" s="33" t="s">
        <v>38</v>
      </c>
      <c r="F101" s="33">
        <v>10.5</v>
      </c>
      <c r="G101" s="33">
        <v>12</v>
      </c>
    </row>
    <row r="102" spans="1:7">
      <c r="A102" s="36">
        <v>7</v>
      </c>
      <c r="B102" s="36" t="s">
        <v>316</v>
      </c>
      <c r="C102" s="33" t="s">
        <v>141</v>
      </c>
      <c r="D102" s="33" t="s">
        <v>135</v>
      </c>
      <c r="E102" s="33" t="s">
        <v>38</v>
      </c>
      <c r="F102" s="33">
        <v>10.5</v>
      </c>
      <c r="G102" s="33">
        <v>12</v>
      </c>
    </row>
    <row r="103" spans="1:7">
      <c r="A103" s="36">
        <v>8</v>
      </c>
      <c r="B103" s="36" t="s">
        <v>316</v>
      </c>
      <c r="C103" s="33" t="s">
        <v>142</v>
      </c>
      <c r="D103" s="33" t="s">
        <v>135</v>
      </c>
      <c r="E103" s="33" t="s">
        <v>38</v>
      </c>
      <c r="F103" s="33">
        <v>10.5</v>
      </c>
      <c r="G103" s="33">
        <v>12</v>
      </c>
    </row>
    <row r="104" spans="1:7">
      <c r="A104" s="36">
        <v>9</v>
      </c>
      <c r="B104" s="36" t="s">
        <v>316</v>
      </c>
      <c r="C104" s="33" t="s">
        <v>143</v>
      </c>
      <c r="D104" s="33" t="s">
        <v>135</v>
      </c>
      <c r="E104" s="33" t="s">
        <v>38</v>
      </c>
      <c r="F104" s="33">
        <v>10.5</v>
      </c>
      <c r="G104" s="33">
        <v>12</v>
      </c>
    </row>
    <row r="105" spans="1:7">
      <c r="A105" s="36">
        <v>10</v>
      </c>
      <c r="B105" s="36" t="s">
        <v>316</v>
      </c>
      <c r="C105" s="33" t="s">
        <v>144</v>
      </c>
      <c r="D105" s="33" t="s">
        <v>135</v>
      </c>
      <c r="E105" s="33" t="s">
        <v>38</v>
      </c>
      <c r="F105" s="33">
        <v>10.5</v>
      </c>
      <c r="G105" s="33">
        <v>12</v>
      </c>
    </row>
    <row r="106" spans="1:7">
      <c r="A106" s="36">
        <v>11</v>
      </c>
      <c r="B106" s="36" t="s">
        <v>316</v>
      </c>
      <c r="C106" s="33" t="s">
        <v>145</v>
      </c>
      <c r="D106" s="33" t="s">
        <v>135</v>
      </c>
      <c r="E106" s="33" t="s">
        <v>38</v>
      </c>
      <c r="F106" s="33">
        <v>10.5</v>
      </c>
      <c r="G106" s="33">
        <v>12</v>
      </c>
    </row>
    <row r="107" spans="1:7">
      <c r="A107" s="36">
        <v>12</v>
      </c>
      <c r="B107" s="36" t="s">
        <v>316</v>
      </c>
      <c r="C107" s="33" t="s">
        <v>146</v>
      </c>
      <c r="D107" s="33" t="s">
        <v>135</v>
      </c>
      <c r="E107" s="33" t="s">
        <v>38</v>
      </c>
      <c r="F107" s="33">
        <v>10.5</v>
      </c>
      <c r="G107" s="33">
        <v>12</v>
      </c>
    </row>
    <row r="108" spans="1:7">
      <c r="A108" s="36">
        <v>13</v>
      </c>
      <c r="B108" s="36" t="s">
        <v>316</v>
      </c>
      <c r="C108" s="33" t="s">
        <v>147</v>
      </c>
      <c r="D108" s="33" t="s">
        <v>148</v>
      </c>
      <c r="E108" s="33" t="s">
        <v>38</v>
      </c>
      <c r="F108" s="33">
        <v>10.5</v>
      </c>
      <c r="G108" s="33">
        <v>12</v>
      </c>
    </row>
    <row r="109" spans="1:7">
      <c r="A109" s="36">
        <v>14</v>
      </c>
      <c r="B109" s="36" t="s">
        <v>316</v>
      </c>
      <c r="C109" s="33" t="s">
        <v>149</v>
      </c>
      <c r="D109" s="33" t="s">
        <v>148</v>
      </c>
      <c r="E109" s="33" t="s">
        <v>38</v>
      </c>
      <c r="F109" s="33">
        <v>10.5</v>
      </c>
      <c r="G109" s="33">
        <v>12</v>
      </c>
    </row>
    <row r="110" spans="1:7">
      <c r="A110" s="36">
        <v>15</v>
      </c>
      <c r="B110" s="36" t="s">
        <v>316</v>
      </c>
      <c r="C110" s="33" t="s">
        <v>150</v>
      </c>
      <c r="D110" s="33" t="s">
        <v>148</v>
      </c>
      <c r="E110" s="33" t="s">
        <v>38</v>
      </c>
      <c r="F110" s="33">
        <v>10.5</v>
      </c>
      <c r="G110" s="33">
        <v>12</v>
      </c>
    </row>
    <row r="111" spans="1:7">
      <c r="A111" s="36">
        <v>16</v>
      </c>
      <c r="B111" s="36" t="s">
        <v>316</v>
      </c>
      <c r="C111" s="33" t="s">
        <v>151</v>
      </c>
      <c r="D111" s="33" t="s">
        <v>148</v>
      </c>
      <c r="E111" s="33" t="s">
        <v>38</v>
      </c>
      <c r="F111" s="33">
        <v>10.5</v>
      </c>
      <c r="G111" s="33">
        <v>12</v>
      </c>
    </row>
    <row r="112" spans="1:7">
      <c r="A112" s="36">
        <v>17</v>
      </c>
      <c r="B112" s="36" t="s">
        <v>316</v>
      </c>
      <c r="C112" s="33" t="s">
        <v>152</v>
      </c>
      <c r="D112" s="33" t="s">
        <v>148</v>
      </c>
      <c r="E112" s="33" t="s">
        <v>38</v>
      </c>
      <c r="F112" s="33">
        <v>10.5</v>
      </c>
      <c r="G112" s="33">
        <v>12</v>
      </c>
    </row>
    <row r="113" spans="1:7">
      <c r="A113" s="36">
        <v>18</v>
      </c>
      <c r="B113" s="36" t="s">
        <v>316</v>
      </c>
      <c r="C113" s="33" t="s">
        <v>153</v>
      </c>
      <c r="D113" s="33" t="s">
        <v>148</v>
      </c>
      <c r="E113" s="33" t="s">
        <v>38</v>
      </c>
      <c r="F113" s="33">
        <v>10.5</v>
      </c>
      <c r="G113" s="33">
        <v>12</v>
      </c>
    </row>
    <row r="114" spans="1:7">
      <c r="A114" s="36">
        <v>19</v>
      </c>
      <c r="B114" s="36" t="s">
        <v>316</v>
      </c>
      <c r="C114" s="33" t="s">
        <v>154</v>
      </c>
      <c r="D114" s="33" t="s">
        <v>148</v>
      </c>
      <c r="E114" s="33" t="s">
        <v>38</v>
      </c>
      <c r="F114" s="33">
        <v>10.5</v>
      </c>
      <c r="G114" s="33">
        <v>12</v>
      </c>
    </row>
    <row r="115" spans="1:7">
      <c r="A115" s="36">
        <v>20</v>
      </c>
      <c r="B115" s="36" t="s">
        <v>316</v>
      </c>
      <c r="C115" s="33" t="s">
        <v>155</v>
      </c>
      <c r="D115" s="33" t="s">
        <v>148</v>
      </c>
      <c r="E115" s="33" t="s">
        <v>38</v>
      </c>
      <c r="F115" s="33">
        <v>10.5</v>
      </c>
      <c r="G115" s="33">
        <v>12</v>
      </c>
    </row>
    <row r="116" spans="1:7">
      <c r="A116" s="36">
        <v>21</v>
      </c>
      <c r="B116" s="36" t="s">
        <v>316</v>
      </c>
      <c r="C116" s="33" t="s">
        <v>156</v>
      </c>
      <c r="D116" s="33" t="s">
        <v>148</v>
      </c>
      <c r="E116" s="33" t="s">
        <v>38</v>
      </c>
      <c r="F116" s="33">
        <v>10.5</v>
      </c>
      <c r="G116" s="33">
        <v>12</v>
      </c>
    </row>
    <row r="117" spans="1:7">
      <c r="A117" s="36">
        <v>22</v>
      </c>
      <c r="B117" s="36" t="s">
        <v>316</v>
      </c>
      <c r="C117" s="33" t="s">
        <v>157</v>
      </c>
      <c r="D117" s="33" t="s">
        <v>148</v>
      </c>
      <c r="E117" s="33" t="s">
        <v>38</v>
      </c>
      <c r="F117" s="33">
        <v>10.5</v>
      </c>
      <c r="G117" s="33">
        <v>12</v>
      </c>
    </row>
    <row r="118" spans="1:7">
      <c r="A118" s="36">
        <v>23</v>
      </c>
      <c r="B118" s="36" t="s">
        <v>316</v>
      </c>
      <c r="C118" s="33" t="s">
        <v>158</v>
      </c>
      <c r="D118" s="33" t="s">
        <v>148</v>
      </c>
      <c r="E118" s="33" t="s">
        <v>38</v>
      </c>
      <c r="F118" s="33">
        <v>10.5</v>
      </c>
      <c r="G118" s="33">
        <v>12</v>
      </c>
    </row>
    <row r="119" spans="1:7">
      <c r="A119" s="36">
        <v>24</v>
      </c>
      <c r="B119" s="36" t="s">
        <v>316</v>
      </c>
      <c r="C119" s="33" t="s">
        <v>159</v>
      </c>
      <c r="D119" s="33" t="s">
        <v>148</v>
      </c>
      <c r="E119" s="33" t="s">
        <v>38</v>
      </c>
      <c r="F119" s="33">
        <v>10.5</v>
      </c>
      <c r="G119" s="33">
        <v>12</v>
      </c>
    </row>
    <row r="120" spans="1:7">
      <c r="A120" s="36">
        <v>25</v>
      </c>
      <c r="B120" s="36" t="s">
        <v>316</v>
      </c>
      <c r="C120" s="33" t="s">
        <v>160</v>
      </c>
      <c r="D120" s="33" t="s">
        <v>148</v>
      </c>
      <c r="E120" s="33" t="s">
        <v>38</v>
      </c>
      <c r="F120" s="33">
        <v>10.5</v>
      </c>
      <c r="G120" s="33">
        <v>12</v>
      </c>
    </row>
    <row r="121" spans="1:7">
      <c r="A121" s="36">
        <v>26</v>
      </c>
      <c r="B121" s="36" t="s">
        <v>316</v>
      </c>
      <c r="C121" s="33" t="s">
        <v>161</v>
      </c>
      <c r="D121" s="33" t="s">
        <v>148</v>
      </c>
      <c r="E121" s="33" t="s">
        <v>38</v>
      </c>
      <c r="F121" s="33">
        <v>10.5</v>
      </c>
      <c r="G121" s="33">
        <v>12</v>
      </c>
    </row>
    <row r="122" spans="1:7">
      <c r="A122" s="36">
        <v>27</v>
      </c>
      <c r="B122" s="36" t="s">
        <v>316</v>
      </c>
      <c r="C122" s="33" t="s">
        <v>162</v>
      </c>
      <c r="D122" s="33" t="s">
        <v>163</v>
      </c>
      <c r="E122" s="33" t="s">
        <v>38</v>
      </c>
      <c r="F122" s="33">
        <v>10.5</v>
      </c>
      <c r="G122" s="33">
        <v>12</v>
      </c>
    </row>
    <row r="123" spans="1:7">
      <c r="A123" s="36">
        <v>28</v>
      </c>
      <c r="B123" s="36" t="s">
        <v>316</v>
      </c>
      <c r="C123" s="33" t="s">
        <v>164</v>
      </c>
      <c r="D123" s="33" t="s">
        <v>163</v>
      </c>
      <c r="E123" s="33" t="s">
        <v>38</v>
      </c>
      <c r="F123" s="33">
        <v>10.5</v>
      </c>
      <c r="G123" s="33">
        <v>12</v>
      </c>
    </row>
    <row r="124" spans="1:7">
      <c r="A124" s="36">
        <v>29</v>
      </c>
      <c r="B124" s="36" t="s">
        <v>316</v>
      </c>
      <c r="C124" s="33" t="s">
        <v>165</v>
      </c>
      <c r="D124" s="33" t="s">
        <v>163</v>
      </c>
      <c r="E124" s="33" t="s">
        <v>38</v>
      </c>
      <c r="F124" s="33">
        <v>10.5</v>
      </c>
      <c r="G124" s="33">
        <v>12</v>
      </c>
    </row>
    <row r="125" spans="1:7">
      <c r="A125" s="36">
        <v>30</v>
      </c>
      <c r="B125" s="36" t="s">
        <v>316</v>
      </c>
      <c r="C125" s="33" t="s">
        <v>166</v>
      </c>
      <c r="D125" s="33" t="s">
        <v>163</v>
      </c>
      <c r="E125" s="33" t="s">
        <v>38</v>
      </c>
      <c r="F125" s="33">
        <v>10.5</v>
      </c>
      <c r="G125" s="33">
        <v>12</v>
      </c>
    </row>
    <row r="126" spans="1:7">
      <c r="A126" s="36">
        <v>31</v>
      </c>
      <c r="B126" s="36" t="s">
        <v>316</v>
      </c>
      <c r="C126" s="33" t="s">
        <v>167</v>
      </c>
      <c r="D126" s="33" t="s">
        <v>163</v>
      </c>
      <c r="E126" s="33" t="s">
        <v>38</v>
      </c>
      <c r="F126" s="33">
        <v>10.5</v>
      </c>
      <c r="G126" s="33">
        <v>12</v>
      </c>
    </row>
    <row r="127" spans="1:7">
      <c r="A127" s="36">
        <v>32</v>
      </c>
      <c r="B127" s="36" t="s">
        <v>316</v>
      </c>
      <c r="C127" s="33" t="s">
        <v>168</v>
      </c>
      <c r="D127" s="33" t="s">
        <v>163</v>
      </c>
      <c r="E127" s="33" t="s">
        <v>38</v>
      </c>
      <c r="F127" s="33">
        <v>10.5</v>
      </c>
      <c r="G127" s="33">
        <v>12</v>
      </c>
    </row>
    <row r="128" spans="1:7">
      <c r="A128" s="36">
        <v>33</v>
      </c>
      <c r="B128" s="36" t="s">
        <v>316</v>
      </c>
      <c r="C128" s="33" t="s">
        <v>169</v>
      </c>
      <c r="D128" s="33" t="s">
        <v>163</v>
      </c>
      <c r="E128" s="33" t="s">
        <v>38</v>
      </c>
      <c r="F128" s="33">
        <v>10.5</v>
      </c>
      <c r="G128" s="33">
        <v>12</v>
      </c>
    </row>
    <row r="129" spans="1:7">
      <c r="A129" s="36">
        <v>34</v>
      </c>
      <c r="B129" s="36" t="s">
        <v>316</v>
      </c>
      <c r="C129" s="33" t="s">
        <v>170</v>
      </c>
      <c r="D129" s="33" t="s">
        <v>163</v>
      </c>
      <c r="E129" s="33" t="s">
        <v>38</v>
      </c>
      <c r="F129" s="33">
        <v>10.5</v>
      </c>
      <c r="G129" s="33">
        <v>12</v>
      </c>
    </row>
    <row r="130" spans="1:7">
      <c r="A130" s="36">
        <v>35</v>
      </c>
      <c r="B130" s="36" t="s">
        <v>316</v>
      </c>
      <c r="C130" s="33" t="s">
        <v>171</v>
      </c>
      <c r="D130" s="33" t="s">
        <v>172</v>
      </c>
      <c r="E130" s="33" t="s">
        <v>38</v>
      </c>
      <c r="F130" s="33">
        <v>10.5</v>
      </c>
      <c r="G130" s="33">
        <v>12</v>
      </c>
    </row>
    <row r="131" spans="1:7">
      <c r="A131" s="36">
        <v>36</v>
      </c>
      <c r="B131" s="36" t="s">
        <v>316</v>
      </c>
      <c r="C131" s="33" t="s">
        <v>173</v>
      </c>
      <c r="D131" s="33" t="s">
        <v>172</v>
      </c>
      <c r="E131" s="33" t="s">
        <v>38</v>
      </c>
      <c r="F131" s="33">
        <v>10.5</v>
      </c>
      <c r="G131" s="33">
        <v>12</v>
      </c>
    </row>
    <row r="132" spans="1:7">
      <c r="A132" s="36">
        <v>37</v>
      </c>
      <c r="B132" s="36" t="s">
        <v>316</v>
      </c>
      <c r="C132" s="33" t="s">
        <v>174</v>
      </c>
      <c r="D132" s="33" t="s">
        <v>172</v>
      </c>
      <c r="E132" s="33" t="s">
        <v>38</v>
      </c>
      <c r="F132" s="33">
        <v>10.5</v>
      </c>
      <c r="G132" s="33">
        <v>12</v>
      </c>
    </row>
    <row r="133" spans="1:7">
      <c r="A133" s="36">
        <v>38</v>
      </c>
      <c r="B133" s="36" t="s">
        <v>316</v>
      </c>
      <c r="C133" s="33" t="s">
        <v>175</v>
      </c>
      <c r="D133" s="33" t="s">
        <v>172</v>
      </c>
      <c r="E133" s="33" t="s">
        <v>38</v>
      </c>
      <c r="F133" s="33">
        <v>10.5</v>
      </c>
      <c r="G133" s="33">
        <v>12</v>
      </c>
    </row>
    <row r="134" spans="1:7">
      <c r="A134" s="36">
        <v>39</v>
      </c>
      <c r="B134" s="36" t="s">
        <v>316</v>
      </c>
      <c r="C134" s="33" t="s">
        <v>176</v>
      </c>
      <c r="D134" s="33" t="s">
        <v>172</v>
      </c>
      <c r="E134" s="33" t="s">
        <v>38</v>
      </c>
      <c r="F134" s="33">
        <v>10.5</v>
      </c>
      <c r="G134" s="33">
        <v>12</v>
      </c>
    </row>
    <row r="135" spans="1:7">
      <c r="A135" s="36">
        <v>40</v>
      </c>
      <c r="B135" s="36" t="s">
        <v>316</v>
      </c>
      <c r="C135" s="33" t="s">
        <v>177</v>
      </c>
      <c r="D135" s="33" t="s">
        <v>172</v>
      </c>
      <c r="E135" s="33" t="s">
        <v>38</v>
      </c>
      <c r="F135" s="33">
        <v>10.5</v>
      </c>
      <c r="G135" s="33">
        <v>12</v>
      </c>
    </row>
    <row r="136" spans="1:7">
      <c r="A136" s="36">
        <v>41</v>
      </c>
      <c r="B136" s="36" t="s">
        <v>316</v>
      </c>
      <c r="C136" s="33" t="s">
        <v>178</v>
      </c>
      <c r="D136" s="33" t="s">
        <v>172</v>
      </c>
      <c r="E136" s="33" t="s">
        <v>38</v>
      </c>
      <c r="F136" s="33">
        <v>10.5</v>
      </c>
      <c r="G136" s="33">
        <v>12</v>
      </c>
    </row>
    <row r="137" spans="1:7">
      <c r="A137" s="36">
        <v>42</v>
      </c>
      <c r="B137" s="36" t="s">
        <v>316</v>
      </c>
      <c r="C137" s="33" t="s">
        <v>179</v>
      </c>
      <c r="D137" s="33" t="s">
        <v>172</v>
      </c>
      <c r="E137" s="33" t="s">
        <v>38</v>
      </c>
      <c r="F137" s="33">
        <v>10.5</v>
      </c>
      <c r="G137" s="33">
        <v>12</v>
      </c>
    </row>
    <row r="138" spans="1:7">
      <c r="A138" s="36">
        <v>43</v>
      </c>
      <c r="B138" s="36" t="s">
        <v>316</v>
      </c>
      <c r="C138" s="33" t="s">
        <v>180</v>
      </c>
      <c r="D138" s="33" t="s">
        <v>172</v>
      </c>
      <c r="E138" s="33" t="s">
        <v>38</v>
      </c>
      <c r="F138" s="33">
        <v>10.5</v>
      </c>
      <c r="G138" s="33">
        <v>12</v>
      </c>
    </row>
    <row r="139" spans="1:7">
      <c r="A139" s="36">
        <v>44</v>
      </c>
      <c r="B139" s="36" t="s">
        <v>316</v>
      </c>
      <c r="C139" s="33" t="s">
        <v>181</v>
      </c>
      <c r="D139" s="33" t="s">
        <v>172</v>
      </c>
      <c r="E139" s="33" t="s">
        <v>38</v>
      </c>
      <c r="F139" s="33">
        <v>10.5</v>
      </c>
      <c r="G139" s="33">
        <v>12</v>
      </c>
    </row>
    <row r="140" spans="1:7">
      <c r="A140" s="36">
        <v>45</v>
      </c>
      <c r="B140" s="36" t="s">
        <v>316</v>
      </c>
      <c r="C140" s="33" t="s">
        <v>182</v>
      </c>
      <c r="D140" s="33" t="s">
        <v>172</v>
      </c>
      <c r="E140" s="33" t="s">
        <v>38</v>
      </c>
      <c r="F140" s="33">
        <v>10.5</v>
      </c>
      <c r="G140" s="33">
        <v>12</v>
      </c>
    </row>
    <row r="141" spans="1:7">
      <c r="A141" s="36">
        <v>46</v>
      </c>
      <c r="B141" s="36" t="s">
        <v>316</v>
      </c>
      <c r="C141" s="33" t="s">
        <v>183</v>
      </c>
      <c r="D141" s="33" t="s">
        <v>172</v>
      </c>
      <c r="E141" s="33" t="s">
        <v>38</v>
      </c>
      <c r="F141" s="33">
        <v>10.5</v>
      </c>
      <c r="G141" s="33">
        <v>12</v>
      </c>
    </row>
    <row r="142" spans="1:7">
      <c r="A142" s="36">
        <v>47</v>
      </c>
      <c r="B142" s="36" t="s">
        <v>316</v>
      </c>
      <c r="C142" s="33" t="s">
        <v>184</v>
      </c>
      <c r="D142" s="33" t="s">
        <v>185</v>
      </c>
      <c r="E142" s="33" t="s">
        <v>38</v>
      </c>
      <c r="F142" s="33">
        <v>10.5</v>
      </c>
      <c r="G142" s="33">
        <v>12</v>
      </c>
    </row>
    <row r="143" spans="1:7">
      <c r="A143" s="36">
        <v>48</v>
      </c>
      <c r="B143" s="36" t="s">
        <v>317</v>
      </c>
      <c r="C143" s="33" t="s">
        <v>186</v>
      </c>
      <c r="D143" s="33" t="s">
        <v>185</v>
      </c>
      <c r="E143" s="33" t="s">
        <v>38</v>
      </c>
      <c r="F143" s="33">
        <v>10.5</v>
      </c>
      <c r="G143" s="33">
        <v>12</v>
      </c>
    </row>
    <row r="144" spans="1:7">
      <c r="A144" s="36">
        <v>49</v>
      </c>
      <c r="B144" s="36" t="s">
        <v>317</v>
      </c>
      <c r="C144" s="33" t="s">
        <v>187</v>
      </c>
      <c r="D144" s="33" t="s">
        <v>185</v>
      </c>
      <c r="E144" s="33" t="s">
        <v>38</v>
      </c>
      <c r="F144" s="33">
        <v>10.5</v>
      </c>
      <c r="G144" s="33">
        <v>12</v>
      </c>
    </row>
    <row r="145" spans="1:7">
      <c r="A145" s="36">
        <v>50</v>
      </c>
      <c r="B145" s="36" t="s">
        <v>317</v>
      </c>
      <c r="C145" s="33" t="s">
        <v>188</v>
      </c>
      <c r="D145" s="33" t="s">
        <v>189</v>
      </c>
      <c r="E145" s="33" t="s">
        <v>38</v>
      </c>
      <c r="F145" s="33">
        <v>10.5</v>
      </c>
      <c r="G145" s="33">
        <v>12</v>
      </c>
    </row>
    <row r="146" spans="1:7">
      <c r="A146" s="36">
        <v>51</v>
      </c>
      <c r="B146" s="36" t="s">
        <v>317</v>
      </c>
      <c r="C146" s="33" t="s">
        <v>190</v>
      </c>
      <c r="D146" s="33" t="s">
        <v>189</v>
      </c>
      <c r="E146" s="33" t="s">
        <v>38</v>
      </c>
      <c r="F146" s="33">
        <v>10.5</v>
      </c>
      <c r="G146" s="33">
        <v>12</v>
      </c>
    </row>
    <row r="147" spans="1:7">
      <c r="A147" s="36">
        <v>52</v>
      </c>
      <c r="B147" s="36" t="s">
        <v>317</v>
      </c>
      <c r="C147" s="33" t="s">
        <v>191</v>
      </c>
      <c r="D147" s="33" t="s">
        <v>189</v>
      </c>
      <c r="E147" s="33" t="s">
        <v>38</v>
      </c>
      <c r="F147" s="33">
        <v>10.5</v>
      </c>
      <c r="G147" s="33">
        <v>12</v>
      </c>
    </row>
    <row r="148" spans="1:7">
      <c r="A148" s="36">
        <v>53</v>
      </c>
      <c r="B148" s="36" t="s">
        <v>317</v>
      </c>
      <c r="C148" s="33" t="s">
        <v>192</v>
      </c>
      <c r="D148" s="33" t="s">
        <v>189</v>
      </c>
      <c r="E148" s="33" t="s">
        <v>38</v>
      </c>
      <c r="F148" s="33">
        <v>10.5</v>
      </c>
      <c r="G148" s="33">
        <v>12</v>
      </c>
    </row>
    <row r="149" spans="1:7">
      <c r="A149" s="36">
        <v>54</v>
      </c>
      <c r="B149" s="36" t="s">
        <v>317</v>
      </c>
      <c r="C149" s="33" t="s">
        <v>193</v>
      </c>
      <c r="D149" s="33" t="s">
        <v>189</v>
      </c>
      <c r="E149" s="33" t="s">
        <v>38</v>
      </c>
      <c r="F149" s="33">
        <v>10.5</v>
      </c>
      <c r="G149" s="33">
        <v>12</v>
      </c>
    </row>
    <row r="150" spans="1:7">
      <c r="A150" s="36">
        <v>55</v>
      </c>
      <c r="B150" s="36" t="s">
        <v>317</v>
      </c>
      <c r="C150" s="33" t="s">
        <v>194</v>
      </c>
      <c r="D150" s="33" t="s">
        <v>189</v>
      </c>
      <c r="E150" s="33" t="s">
        <v>38</v>
      </c>
      <c r="F150" s="33">
        <v>10.5</v>
      </c>
      <c r="G150" s="33">
        <v>12</v>
      </c>
    </row>
    <row r="151" spans="1:7">
      <c r="A151" s="36">
        <v>56</v>
      </c>
      <c r="B151" s="36" t="s">
        <v>317</v>
      </c>
      <c r="C151" s="33" t="s">
        <v>195</v>
      </c>
      <c r="D151" s="33" t="s">
        <v>196</v>
      </c>
      <c r="E151" s="33" t="s">
        <v>38</v>
      </c>
      <c r="F151" s="33">
        <v>10.5</v>
      </c>
      <c r="G151" s="33">
        <v>12</v>
      </c>
    </row>
    <row r="152" spans="1:7">
      <c r="A152" s="36">
        <v>57</v>
      </c>
      <c r="B152" s="36" t="s">
        <v>317</v>
      </c>
      <c r="C152" s="33" t="s">
        <v>197</v>
      </c>
      <c r="D152" s="33" t="s">
        <v>196</v>
      </c>
      <c r="E152" s="33" t="s">
        <v>38</v>
      </c>
      <c r="F152" s="33">
        <v>10.5</v>
      </c>
      <c r="G152" s="33">
        <v>12</v>
      </c>
    </row>
    <row r="153" spans="1:7">
      <c r="A153" s="36">
        <v>58</v>
      </c>
      <c r="B153" s="36" t="s">
        <v>317</v>
      </c>
      <c r="C153" s="33" t="s">
        <v>198</v>
      </c>
      <c r="D153" s="33" t="s">
        <v>196</v>
      </c>
      <c r="E153" s="33" t="s">
        <v>38</v>
      </c>
      <c r="F153" s="33">
        <v>10.5</v>
      </c>
      <c r="G153" s="33">
        <v>12</v>
      </c>
    </row>
    <row r="154" spans="1:7">
      <c r="A154" s="36">
        <v>59</v>
      </c>
      <c r="B154" s="36" t="s">
        <v>317</v>
      </c>
      <c r="C154" s="33" t="s">
        <v>199</v>
      </c>
      <c r="D154" s="33" t="s">
        <v>196</v>
      </c>
      <c r="E154" s="33" t="s">
        <v>38</v>
      </c>
      <c r="F154" s="33">
        <v>10.5</v>
      </c>
      <c r="G154" s="33">
        <v>12</v>
      </c>
    </row>
    <row r="155" spans="1:7">
      <c r="A155" s="36">
        <v>60</v>
      </c>
      <c r="B155" s="36" t="s">
        <v>317</v>
      </c>
      <c r="C155" s="33" t="s">
        <v>200</v>
      </c>
      <c r="D155" s="33" t="s">
        <v>196</v>
      </c>
      <c r="E155" s="33" t="s">
        <v>38</v>
      </c>
      <c r="F155" s="33">
        <v>10.5</v>
      </c>
      <c r="G155" s="33">
        <v>12</v>
      </c>
    </row>
    <row r="156" spans="1:7">
      <c r="A156" s="36">
        <v>61</v>
      </c>
      <c r="B156" s="36" t="s">
        <v>317</v>
      </c>
      <c r="C156" s="33" t="s">
        <v>201</v>
      </c>
      <c r="D156" s="33" t="s">
        <v>196</v>
      </c>
      <c r="E156" s="33" t="s">
        <v>38</v>
      </c>
      <c r="F156" s="33">
        <v>10.5</v>
      </c>
      <c r="G156" s="33">
        <v>12</v>
      </c>
    </row>
    <row r="157" spans="1:7">
      <c r="A157" s="36">
        <v>62</v>
      </c>
      <c r="B157" s="36" t="s">
        <v>317</v>
      </c>
      <c r="C157" s="33" t="s">
        <v>202</v>
      </c>
      <c r="D157" s="33" t="s">
        <v>196</v>
      </c>
      <c r="E157" s="33" t="s">
        <v>38</v>
      </c>
      <c r="F157" s="33">
        <v>10.5</v>
      </c>
      <c r="G157" s="33">
        <v>12</v>
      </c>
    </row>
    <row r="158" spans="1:7">
      <c r="A158" s="36">
        <v>63</v>
      </c>
      <c r="B158" s="36" t="s">
        <v>317</v>
      </c>
      <c r="C158" s="33" t="s">
        <v>203</v>
      </c>
      <c r="D158" s="33" t="s">
        <v>196</v>
      </c>
      <c r="E158" s="33" t="s">
        <v>38</v>
      </c>
      <c r="F158" s="33">
        <v>10.5</v>
      </c>
      <c r="G158" s="33">
        <v>12</v>
      </c>
    </row>
    <row r="159" spans="1:7">
      <c r="A159" s="36">
        <v>64</v>
      </c>
      <c r="B159" s="36" t="s">
        <v>317</v>
      </c>
      <c r="C159" s="33" t="s">
        <v>204</v>
      </c>
      <c r="D159" s="33" t="s">
        <v>196</v>
      </c>
      <c r="E159" s="33" t="s">
        <v>38</v>
      </c>
      <c r="F159" s="33">
        <v>10.5</v>
      </c>
      <c r="G159" s="33">
        <v>12</v>
      </c>
    </row>
    <row r="160" spans="1:7">
      <c r="A160" s="36">
        <v>65</v>
      </c>
      <c r="B160" s="36" t="s">
        <v>317</v>
      </c>
      <c r="C160" s="33" t="s">
        <v>205</v>
      </c>
      <c r="D160" s="33" t="s">
        <v>196</v>
      </c>
      <c r="E160" s="33" t="s">
        <v>38</v>
      </c>
      <c r="F160" s="33">
        <v>10.5</v>
      </c>
      <c r="G160" s="33">
        <v>12</v>
      </c>
    </row>
    <row r="161" spans="1:7">
      <c r="A161" s="36">
        <v>66</v>
      </c>
      <c r="B161" s="36" t="s">
        <v>317</v>
      </c>
      <c r="C161" s="33" t="s">
        <v>206</v>
      </c>
      <c r="D161" s="33" t="s">
        <v>196</v>
      </c>
      <c r="E161" s="33" t="s">
        <v>38</v>
      </c>
      <c r="F161" s="33">
        <v>10.5</v>
      </c>
      <c r="G161" s="33">
        <v>12</v>
      </c>
    </row>
    <row r="162" spans="1:7">
      <c r="A162" s="36">
        <v>67</v>
      </c>
      <c r="B162" s="36" t="s">
        <v>317</v>
      </c>
      <c r="C162" s="33" t="s">
        <v>207</v>
      </c>
      <c r="D162" s="33" t="s">
        <v>196</v>
      </c>
      <c r="E162" s="33" t="s">
        <v>38</v>
      </c>
      <c r="F162" s="33">
        <v>10.5</v>
      </c>
      <c r="G162" s="33">
        <v>12</v>
      </c>
    </row>
    <row r="163" spans="1:7">
      <c r="A163" s="36">
        <v>68</v>
      </c>
      <c r="B163" s="36" t="s">
        <v>317</v>
      </c>
      <c r="C163" s="33" t="s">
        <v>208</v>
      </c>
      <c r="D163" s="33" t="s">
        <v>209</v>
      </c>
      <c r="E163" s="33" t="s">
        <v>38</v>
      </c>
      <c r="F163" s="33">
        <v>10.5</v>
      </c>
      <c r="G163" s="33">
        <v>12</v>
      </c>
    </row>
    <row r="164" spans="1:7">
      <c r="A164" s="36">
        <v>69</v>
      </c>
      <c r="B164" s="36" t="s">
        <v>317</v>
      </c>
      <c r="C164" s="33" t="s">
        <v>210</v>
      </c>
      <c r="D164" s="33" t="s">
        <v>209</v>
      </c>
      <c r="E164" s="33" t="s">
        <v>38</v>
      </c>
      <c r="F164" s="33">
        <v>10.5</v>
      </c>
      <c r="G164" s="33">
        <v>12</v>
      </c>
    </row>
    <row r="165" spans="1:7">
      <c r="A165" s="36">
        <v>70</v>
      </c>
      <c r="B165" s="36" t="s">
        <v>317</v>
      </c>
      <c r="C165" s="33" t="s">
        <v>211</v>
      </c>
      <c r="D165" s="33" t="s">
        <v>209</v>
      </c>
      <c r="E165" s="33" t="s">
        <v>38</v>
      </c>
      <c r="F165" s="33">
        <v>10.5</v>
      </c>
      <c r="G165" s="33">
        <v>12</v>
      </c>
    </row>
    <row r="166" spans="1:7">
      <c r="A166" s="36">
        <v>71</v>
      </c>
      <c r="B166" s="36" t="s">
        <v>317</v>
      </c>
      <c r="C166" s="33" t="s">
        <v>212</v>
      </c>
      <c r="D166" s="33" t="s">
        <v>213</v>
      </c>
      <c r="E166" s="33" t="s">
        <v>38</v>
      </c>
      <c r="F166" s="33">
        <v>10.5</v>
      </c>
      <c r="G166" s="33">
        <v>12</v>
      </c>
    </row>
    <row r="167" spans="1:7">
      <c r="A167" s="36">
        <v>72</v>
      </c>
      <c r="B167" s="36" t="s">
        <v>317</v>
      </c>
      <c r="C167" s="33" t="s">
        <v>214</v>
      </c>
      <c r="D167" s="33" t="s">
        <v>213</v>
      </c>
      <c r="E167" s="33" t="s">
        <v>38</v>
      </c>
      <c r="F167" s="33">
        <v>10.5</v>
      </c>
      <c r="G167" s="33">
        <v>12</v>
      </c>
    </row>
    <row r="168" spans="1:7">
      <c r="A168" s="36">
        <v>73</v>
      </c>
      <c r="B168" s="36" t="s">
        <v>317</v>
      </c>
      <c r="C168" s="33" t="s">
        <v>215</v>
      </c>
      <c r="D168" s="33" t="s">
        <v>213</v>
      </c>
      <c r="E168" s="33" t="s">
        <v>38</v>
      </c>
      <c r="F168" s="33">
        <v>10.5</v>
      </c>
      <c r="G168" s="33">
        <v>12</v>
      </c>
    </row>
    <row r="169" spans="1:7">
      <c r="A169" s="36">
        <v>74</v>
      </c>
      <c r="B169" s="36" t="s">
        <v>317</v>
      </c>
      <c r="C169" s="33" t="s">
        <v>216</v>
      </c>
      <c r="D169" s="33" t="s">
        <v>213</v>
      </c>
      <c r="E169" s="33" t="s">
        <v>38</v>
      </c>
      <c r="F169" s="33">
        <v>10.5</v>
      </c>
      <c r="G169" s="33">
        <v>12</v>
      </c>
    </row>
    <row r="170" spans="1:7">
      <c r="A170" s="36">
        <v>75</v>
      </c>
      <c r="B170" s="36" t="s">
        <v>317</v>
      </c>
      <c r="C170" s="33" t="s">
        <v>217</v>
      </c>
      <c r="D170" s="33" t="s">
        <v>218</v>
      </c>
      <c r="E170" s="33" t="s">
        <v>38</v>
      </c>
      <c r="F170" s="33">
        <v>10.5</v>
      </c>
      <c r="G170" s="33">
        <v>12</v>
      </c>
    </row>
    <row r="171" spans="1:7">
      <c r="A171" s="36">
        <v>76</v>
      </c>
      <c r="B171" s="36" t="s">
        <v>317</v>
      </c>
      <c r="C171" s="33" t="s">
        <v>219</v>
      </c>
      <c r="D171" s="33" t="s">
        <v>218</v>
      </c>
      <c r="E171" s="33" t="s">
        <v>38</v>
      </c>
      <c r="F171" s="33">
        <v>10.5</v>
      </c>
      <c r="G171" s="33">
        <v>12</v>
      </c>
    </row>
    <row r="172" spans="1:7">
      <c r="A172" s="36">
        <v>77</v>
      </c>
      <c r="B172" s="36" t="s">
        <v>317</v>
      </c>
      <c r="C172" s="33" t="s">
        <v>220</v>
      </c>
      <c r="D172" s="33" t="s">
        <v>218</v>
      </c>
      <c r="E172" s="33" t="s">
        <v>38</v>
      </c>
      <c r="F172" s="33">
        <v>10.5</v>
      </c>
      <c r="G172" s="33">
        <v>12</v>
      </c>
    </row>
    <row r="173" spans="1:7">
      <c r="A173" s="36">
        <v>78</v>
      </c>
      <c r="B173" s="36" t="s">
        <v>317</v>
      </c>
      <c r="C173" s="33" t="s">
        <v>221</v>
      </c>
      <c r="D173" s="33" t="s">
        <v>218</v>
      </c>
      <c r="E173" s="33" t="s">
        <v>38</v>
      </c>
      <c r="F173" s="33">
        <v>10.5</v>
      </c>
      <c r="G173" s="33">
        <v>12</v>
      </c>
    </row>
    <row r="174" spans="1:7">
      <c r="A174" s="36">
        <v>79</v>
      </c>
      <c r="B174" s="36" t="s">
        <v>317</v>
      </c>
      <c r="C174" s="33" t="s">
        <v>222</v>
      </c>
      <c r="D174" s="33" t="s">
        <v>218</v>
      </c>
      <c r="E174" s="33" t="s">
        <v>38</v>
      </c>
      <c r="F174" s="33">
        <v>10.5</v>
      </c>
      <c r="G174" s="33">
        <v>12</v>
      </c>
    </row>
    <row r="175" spans="1:7">
      <c r="A175" s="36">
        <v>80</v>
      </c>
      <c r="B175" s="36" t="s">
        <v>317</v>
      </c>
      <c r="C175" s="33" t="s">
        <v>223</v>
      </c>
      <c r="D175" s="33" t="s">
        <v>218</v>
      </c>
      <c r="E175" s="33" t="s">
        <v>38</v>
      </c>
      <c r="F175" s="33">
        <v>10.5</v>
      </c>
      <c r="G175" s="33">
        <v>12</v>
      </c>
    </row>
    <row r="176" spans="1:7">
      <c r="A176" s="36">
        <v>81</v>
      </c>
      <c r="B176" s="36" t="s">
        <v>317</v>
      </c>
      <c r="C176" s="36" t="s">
        <v>224</v>
      </c>
      <c r="D176" s="33" t="s">
        <v>225</v>
      </c>
      <c r="E176" s="36" t="s">
        <v>38</v>
      </c>
      <c r="F176" s="36">
        <v>8.5</v>
      </c>
      <c r="G176" s="36">
        <v>12</v>
      </c>
    </row>
    <row r="177" spans="1:7">
      <c r="A177" s="36">
        <v>82</v>
      </c>
      <c r="B177" s="36" t="s">
        <v>317</v>
      </c>
      <c r="C177" s="36" t="s">
        <v>226</v>
      </c>
      <c r="D177" s="33" t="s">
        <v>225</v>
      </c>
      <c r="E177" s="36" t="s">
        <v>38</v>
      </c>
      <c r="F177" s="36">
        <v>8.5</v>
      </c>
      <c r="G177" s="36">
        <v>12</v>
      </c>
    </row>
    <row r="178" spans="1:7">
      <c r="A178" s="36">
        <v>83</v>
      </c>
      <c r="B178" s="36" t="s">
        <v>317</v>
      </c>
      <c r="C178" s="36" t="s">
        <v>227</v>
      </c>
      <c r="D178" s="33" t="s">
        <v>225</v>
      </c>
      <c r="E178" s="36" t="s">
        <v>38</v>
      </c>
      <c r="F178" s="36">
        <v>8.5</v>
      </c>
      <c r="G178" s="36">
        <v>12</v>
      </c>
    </row>
    <row r="179" spans="1:7">
      <c r="A179" s="36">
        <v>84</v>
      </c>
      <c r="B179" s="36" t="s">
        <v>317</v>
      </c>
      <c r="C179" s="36" t="s">
        <v>228</v>
      </c>
      <c r="D179" s="33" t="s">
        <v>225</v>
      </c>
      <c r="E179" s="36" t="s">
        <v>38</v>
      </c>
      <c r="F179" s="36">
        <v>8.5</v>
      </c>
      <c r="G179" s="36">
        <v>12</v>
      </c>
    </row>
    <row r="180" spans="1:7">
      <c r="A180" s="36">
        <v>85</v>
      </c>
      <c r="B180" s="36" t="s">
        <v>317</v>
      </c>
      <c r="C180" s="36" t="s">
        <v>229</v>
      </c>
      <c r="D180" s="33" t="s">
        <v>225</v>
      </c>
      <c r="E180" s="36" t="s">
        <v>38</v>
      </c>
      <c r="F180" s="36">
        <v>8.5</v>
      </c>
      <c r="G180" s="36">
        <v>12</v>
      </c>
    </row>
    <row r="181" spans="1:7">
      <c r="A181" s="36">
        <v>86</v>
      </c>
      <c r="B181" s="36" t="s">
        <v>317</v>
      </c>
      <c r="C181" s="36" t="s">
        <v>230</v>
      </c>
      <c r="D181" s="33" t="s">
        <v>225</v>
      </c>
      <c r="E181" s="36" t="s">
        <v>38</v>
      </c>
      <c r="F181" s="36">
        <v>8.5</v>
      </c>
      <c r="G181" s="36">
        <v>12</v>
      </c>
    </row>
    <row r="182" spans="1:7">
      <c r="A182" s="36">
        <v>87</v>
      </c>
      <c r="B182" s="36" t="s">
        <v>317</v>
      </c>
      <c r="C182" s="36" t="s">
        <v>231</v>
      </c>
      <c r="D182" s="33" t="s">
        <v>225</v>
      </c>
      <c r="E182" s="36" t="s">
        <v>38</v>
      </c>
      <c r="F182" s="36">
        <v>8.5</v>
      </c>
      <c r="G182" s="36">
        <v>12</v>
      </c>
    </row>
    <row r="183" spans="1:7">
      <c r="A183" s="36">
        <v>88</v>
      </c>
      <c r="B183" s="36" t="s">
        <v>317</v>
      </c>
      <c r="C183" s="36" t="s">
        <v>232</v>
      </c>
      <c r="D183" s="33" t="s">
        <v>225</v>
      </c>
      <c r="E183" s="36" t="s">
        <v>38</v>
      </c>
      <c r="F183" s="36">
        <v>8.5</v>
      </c>
      <c r="G183" s="36">
        <v>12</v>
      </c>
    </row>
    <row r="184" spans="1:7">
      <c r="A184" s="36">
        <v>89</v>
      </c>
      <c r="B184" s="36" t="s">
        <v>317</v>
      </c>
      <c r="C184" s="36" t="s">
        <v>233</v>
      </c>
      <c r="D184" s="36" t="s">
        <v>234</v>
      </c>
      <c r="E184" s="36" t="s">
        <v>38</v>
      </c>
      <c r="F184" s="36">
        <v>9</v>
      </c>
      <c r="G184" s="36">
        <v>12</v>
      </c>
    </row>
    <row r="185" spans="1:7">
      <c r="A185" s="36">
        <v>90</v>
      </c>
      <c r="B185" s="36" t="s">
        <v>317</v>
      </c>
      <c r="C185" s="36" t="s">
        <v>235</v>
      </c>
      <c r="D185" s="36" t="s">
        <v>234</v>
      </c>
      <c r="E185" s="36" t="s">
        <v>38</v>
      </c>
      <c r="F185" s="36">
        <v>9</v>
      </c>
      <c r="G185" s="36">
        <v>12</v>
      </c>
    </row>
    <row r="186" spans="1:7">
      <c r="A186" s="36">
        <v>91</v>
      </c>
      <c r="B186" s="36" t="s">
        <v>317</v>
      </c>
      <c r="C186" s="36" t="s">
        <v>236</v>
      </c>
      <c r="D186" s="36" t="s">
        <v>234</v>
      </c>
      <c r="E186" s="36" t="s">
        <v>38</v>
      </c>
      <c r="F186" s="36">
        <v>9</v>
      </c>
      <c r="G186" s="36">
        <v>12</v>
      </c>
    </row>
    <row r="187" spans="1:7">
      <c r="A187" s="36">
        <v>92</v>
      </c>
      <c r="B187" s="36" t="s">
        <v>317</v>
      </c>
      <c r="C187" s="36" t="s">
        <v>237</v>
      </c>
      <c r="D187" s="36" t="s">
        <v>234</v>
      </c>
      <c r="E187" s="36" t="s">
        <v>38</v>
      </c>
      <c r="F187" s="36">
        <v>9</v>
      </c>
      <c r="G187" s="36">
        <v>12</v>
      </c>
    </row>
    <row r="188" spans="1:7">
      <c r="A188" s="36">
        <v>93</v>
      </c>
      <c r="B188" s="36" t="s">
        <v>317</v>
      </c>
      <c r="C188" s="36" t="s">
        <v>238</v>
      </c>
      <c r="D188" s="36" t="s">
        <v>234</v>
      </c>
      <c r="E188" s="36" t="s">
        <v>38</v>
      </c>
      <c r="F188" s="36">
        <v>9</v>
      </c>
      <c r="G188" s="36">
        <v>12</v>
      </c>
    </row>
    <row r="189" spans="1:7">
      <c r="A189" s="36">
        <v>94</v>
      </c>
      <c r="B189" s="36" t="s">
        <v>317</v>
      </c>
      <c r="C189" s="36" t="s">
        <v>239</v>
      </c>
      <c r="D189" s="36" t="s">
        <v>234</v>
      </c>
      <c r="E189" s="36" t="s">
        <v>38</v>
      </c>
      <c r="F189" s="36">
        <v>9</v>
      </c>
      <c r="G189" s="36">
        <v>12</v>
      </c>
    </row>
    <row r="190" spans="1:7">
      <c r="A190" s="36">
        <v>95</v>
      </c>
      <c r="B190" s="36" t="s">
        <v>317</v>
      </c>
      <c r="C190" s="36" t="s">
        <v>240</v>
      </c>
      <c r="D190" s="33" t="s">
        <v>234</v>
      </c>
      <c r="E190" s="36" t="s">
        <v>38</v>
      </c>
      <c r="F190" s="36">
        <v>9</v>
      </c>
      <c r="G190" s="36">
        <v>12</v>
      </c>
    </row>
    <row r="191" spans="1:7">
      <c r="A191" s="36">
        <v>96</v>
      </c>
      <c r="B191" s="36" t="s">
        <v>317</v>
      </c>
      <c r="C191" s="36" t="s">
        <v>241</v>
      </c>
      <c r="D191" s="36" t="s">
        <v>234</v>
      </c>
      <c r="E191" s="36" t="s">
        <v>38</v>
      </c>
      <c r="F191" s="36">
        <v>9</v>
      </c>
      <c r="G191" s="36">
        <v>12</v>
      </c>
    </row>
    <row r="192" spans="1:7">
      <c r="A192" s="36">
        <v>97</v>
      </c>
      <c r="B192" s="36" t="s">
        <v>317</v>
      </c>
      <c r="C192" s="36" t="s">
        <v>242</v>
      </c>
      <c r="D192" s="36" t="s">
        <v>234</v>
      </c>
      <c r="E192" s="36" t="s">
        <v>38</v>
      </c>
      <c r="F192" s="36">
        <v>9</v>
      </c>
      <c r="G192" s="36">
        <v>12</v>
      </c>
    </row>
    <row r="193" spans="1:7">
      <c r="A193" s="36">
        <v>98</v>
      </c>
      <c r="B193" s="36" t="s">
        <v>317</v>
      </c>
      <c r="C193" s="36" t="s">
        <v>243</v>
      </c>
      <c r="D193" s="36" t="s">
        <v>234</v>
      </c>
      <c r="E193" s="36" t="s">
        <v>38</v>
      </c>
      <c r="F193" s="36">
        <v>9</v>
      </c>
      <c r="G193" s="36">
        <v>12</v>
      </c>
    </row>
    <row r="194" spans="1:7">
      <c r="A194" s="36">
        <v>99</v>
      </c>
      <c r="B194" s="36" t="s">
        <v>317</v>
      </c>
      <c r="C194" s="36" t="s">
        <v>244</v>
      </c>
      <c r="D194" s="36" t="s">
        <v>245</v>
      </c>
      <c r="E194" s="36" t="s">
        <v>38</v>
      </c>
      <c r="F194" s="36">
        <v>9</v>
      </c>
      <c r="G194" s="36">
        <v>12</v>
      </c>
    </row>
    <row r="195" spans="1:7">
      <c r="A195" s="36">
        <v>100</v>
      </c>
      <c r="B195" s="36" t="s">
        <v>317</v>
      </c>
      <c r="C195" s="33" t="s">
        <v>246</v>
      </c>
      <c r="D195" s="33" t="s">
        <v>245</v>
      </c>
      <c r="E195" s="33" t="s">
        <v>38</v>
      </c>
      <c r="F195" s="36">
        <v>9</v>
      </c>
      <c r="G195" s="33">
        <v>12</v>
      </c>
    </row>
    <row r="196" spans="1:7">
      <c r="A196" s="36">
        <v>101</v>
      </c>
      <c r="B196" s="36" t="s">
        <v>317</v>
      </c>
      <c r="C196" s="33" t="s">
        <v>247</v>
      </c>
      <c r="D196" s="33" t="s">
        <v>245</v>
      </c>
      <c r="E196" s="33" t="s">
        <v>38</v>
      </c>
      <c r="F196" s="36">
        <v>9</v>
      </c>
      <c r="G196" s="33">
        <v>12</v>
      </c>
    </row>
    <row r="197" spans="1:7">
      <c r="A197" s="36">
        <v>102</v>
      </c>
      <c r="B197" s="36" t="s">
        <v>317</v>
      </c>
      <c r="C197" s="33" t="s">
        <v>248</v>
      </c>
      <c r="D197" s="33" t="s">
        <v>245</v>
      </c>
      <c r="E197" s="33" t="s">
        <v>38</v>
      </c>
      <c r="F197" s="36">
        <v>9</v>
      </c>
      <c r="G197" s="33">
        <v>12</v>
      </c>
    </row>
    <row r="198" spans="1:7">
      <c r="A198" s="36">
        <v>103</v>
      </c>
      <c r="B198" s="36" t="s">
        <v>317</v>
      </c>
      <c r="C198" s="33" t="s">
        <v>249</v>
      </c>
      <c r="D198" s="33" t="s">
        <v>245</v>
      </c>
      <c r="E198" s="33" t="s">
        <v>38</v>
      </c>
      <c r="F198" s="36">
        <v>9</v>
      </c>
      <c r="G198" s="33">
        <v>12</v>
      </c>
    </row>
    <row r="199" spans="1:7">
      <c r="A199" s="36">
        <v>104</v>
      </c>
      <c r="B199" s="36" t="s">
        <v>317</v>
      </c>
      <c r="C199" s="33" t="s">
        <v>250</v>
      </c>
      <c r="D199" s="33" t="s">
        <v>245</v>
      </c>
      <c r="E199" s="33" t="s">
        <v>38</v>
      </c>
      <c r="F199" s="36">
        <v>9</v>
      </c>
      <c r="G199" s="33">
        <v>12</v>
      </c>
    </row>
    <row r="200" spans="1:7">
      <c r="A200" s="36">
        <v>105</v>
      </c>
      <c r="B200" s="36" t="s">
        <v>317</v>
      </c>
      <c r="C200" s="33" t="s">
        <v>251</v>
      </c>
      <c r="D200" s="33" t="s">
        <v>245</v>
      </c>
      <c r="E200" s="33" t="s">
        <v>38</v>
      </c>
      <c r="F200" s="36">
        <v>9</v>
      </c>
      <c r="G200" s="33">
        <v>12</v>
      </c>
    </row>
    <row r="201" spans="1:7">
      <c r="A201" s="36">
        <v>106</v>
      </c>
      <c r="B201" s="36" t="s">
        <v>317</v>
      </c>
      <c r="C201" s="33" t="s">
        <v>252</v>
      </c>
      <c r="D201" s="33" t="s">
        <v>245</v>
      </c>
      <c r="E201" s="33" t="s">
        <v>38</v>
      </c>
      <c r="F201" s="36">
        <v>9</v>
      </c>
      <c r="G201" s="33">
        <v>12</v>
      </c>
    </row>
    <row r="202" spans="1:7">
      <c r="A202" s="36">
        <v>107</v>
      </c>
      <c r="B202" s="36" t="s">
        <v>317</v>
      </c>
      <c r="C202" s="33" t="s">
        <v>253</v>
      </c>
      <c r="D202" s="33" t="s">
        <v>245</v>
      </c>
      <c r="E202" s="33" t="s">
        <v>38</v>
      </c>
      <c r="F202" s="36">
        <v>9</v>
      </c>
      <c r="G202" s="33">
        <v>12</v>
      </c>
    </row>
    <row r="203" spans="1:7">
      <c r="A203" s="36">
        <v>108</v>
      </c>
      <c r="B203" s="36" t="s">
        <v>317</v>
      </c>
      <c r="C203" s="33" t="s">
        <v>254</v>
      </c>
      <c r="D203" s="33" t="s">
        <v>245</v>
      </c>
      <c r="E203" s="33" t="s">
        <v>38</v>
      </c>
      <c r="F203" s="36">
        <v>9</v>
      </c>
      <c r="G203" s="33">
        <v>12</v>
      </c>
    </row>
    <row r="204" spans="1:7">
      <c r="A204" s="36">
        <v>109</v>
      </c>
      <c r="B204" s="36" t="s">
        <v>317</v>
      </c>
      <c r="C204" s="33" t="s">
        <v>255</v>
      </c>
      <c r="D204" s="33" t="s">
        <v>245</v>
      </c>
      <c r="E204" s="33" t="s">
        <v>38</v>
      </c>
      <c r="F204" s="36">
        <v>9</v>
      </c>
      <c r="G204" s="33">
        <v>12</v>
      </c>
    </row>
    <row r="205" spans="1:7">
      <c r="A205" s="36">
        <v>110</v>
      </c>
      <c r="B205" s="36" t="s">
        <v>317</v>
      </c>
      <c r="C205" s="33" t="s">
        <v>256</v>
      </c>
      <c r="D205" s="33" t="s">
        <v>245</v>
      </c>
      <c r="E205" s="33" t="s">
        <v>38</v>
      </c>
      <c r="F205" s="36">
        <v>9</v>
      </c>
      <c r="G205" s="33">
        <v>12</v>
      </c>
    </row>
    <row r="206" spans="1:7">
      <c r="A206" s="36">
        <v>111</v>
      </c>
      <c r="B206" s="36" t="s">
        <v>317</v>
      </c>
      <c r="C206" s="33" t="s">
        <v>257</v>
      </c>
      <c r="D206" s="33" t="s">
        <v>258</v>
      </c>
      <c r="E206" s="33" t="s">
        <v>38</v>
      </c>
      <c r="F206" s="36">
        <v>9</v>
      </c>
      <c r="G206" s="33">
        <v>12</v>
      </c>
    </row>
    <row r="207" spans="1:7">
      <c r="A207" s="36">
        <v>112</v>
      </c>
      <c r="B207" s="36" t="s">
        <v>317</v>
      </c>
      <c r="C207" s="33" t="s">
        <v>259</v>
      </c>
      <c r="D207" s="33" t="s">
        <v>258</v>
      </c>
      <c r="E207" s="33" t="s">
        <v>38</v>
      </c>
      <c r="F207" s="36">
        <v>9</v>
      </c>
      <c r="G207" s="33">
        <v>12</v>
      </c>
    </row>
    <row r="208" spans="1:7">
      <c r="A208" s="36">
        <v>113</v>
      </c>
      <c r="B208" s="36" t="s">
        <v>317</v>
      </c>
      <c r="C208" s="33" t="s">
        <v>260</v>
      </c>
      <c r="D208" s="33" t="s">
        <v>258</v>
      </c>
      <c r="E208" s="33" t="s">
        <v>38</v>
      </c>
      <c r="F208" s="36">
        <v>9</v>
      </c>
      <c r="G208" s="33">
        <v>12</v>
      </c>
    </row>
    <row r="209" spans="1:7">
      <c r="A209" s="36">
        <v>114</v>
      </c>
      <c r="B209" s="36" t="s">
        <v>317</v>
      </c>
      <c r="C209" s="33" t="s">
        <v>261</v>
      </c>
      <c r="D209" s="33" t="s">
        <v>258</v>
      </c>
      <c r="E209" s="33" t="s">
        <v>38</v>
      </c>
      <c r="F209" s="36">
        <v>9</v>
      </c>
      <c r="G209" s="33">
        <v>12</v>
      </c>
    </row>
    <row r="210" spans="1:7">
      <c r="A210" s="36">
        <v>115</v>
      </c>
      <c r="B210" s="36" t="s">
        <v>317</v>
      </c>
      <c r="C210" s="33" t="s">
        <v>262</v>
      </c>
      <c r="D210" s="33" t="s">
        <v>258</v>
      </c>
      <c r="E210" s="33" t="s">
        <v>38</v>
      </c>
      <c r="F210" s="36">
        <v>9</v>
      </c>
      <c r="G210" s="33">
        <v>12</v>
      </c>
    </row>
    <row r="211" spans="1:7">
      <c r="A211" s="36">
        <v>116</v>
      </c>
      <c r="B211" s="36" t="s">
        <v>317</v>
      </c>
      <c r="C211" s="33" t="s">
        <v>263</v>
      </c>
      <c r="D211" s="33" t="s">
        <v>258</v>
      </c>
      <c r="E211" s="33" t="s">
        <v>38</v>
      </c>
      <c r="F211" s="36">
        <v>9</v>
      </c>
      <c r="G211" s="33">
        <v>12</v>
      </c>
    </row>
    <row r="212" spans="1:7">
      <c r="A212" s="36">
        <v>117</v>
      </c>
      <c r="B212" s="36" t="s">
        <v>317</v>
      </c>
      <c r="C212" s="33" t="s">
        <v>264</v>
      </c>
      <c r="D212" s="33" t="s">
        <v>258</v>
      </c>
      <c r="E212" s="33" t="s">
        <v>38</v>
      </c>
      <c r="F212" s="36">
        <v>9</v>
      </c>
      <c r="G212" s="33">
        <v>12</v>
      </c>
    </row>
    <row r="213" spans="1:7">
      <c r="A213" s="36">
        <v>118</v>
      </c>
      <c r="B213" s="36" t="s">
        <v>317</v>
      </c>
      <c r="C213" s="33" t="s">
        <v>265</v>
      </c>
      <c r="D213" s="33" t="s">
        <v>258</v>
      </c>
      <c r="E213" s="33" t="s">
        <v>38</v>
      </c>
      <c r="F213" s="36">
        <v>9</v>
      </c>
      <c r="G213" s="33">
        <v>12</v>
      </c>
    </row>
    <row r="214" spans="1:7">
      <c r="A214" s="36">
        <v>119</v>
      </c>
      <c r="B214" s="36" t="s">
        <v>317</v>
      </c>
      <c r="C214" s="33" t="s">
        <v>266</v>
      </c>
      <c r="D214" s="33" t="s">
        <v>258</v>
      </c>
      <c r="E214" s="33" t="s">
        <v>38</v>
      </c>
      <c r="F214" s="36">
        <v>9</v>
      </c>
      <c r="G214" s="33">
        <v>12</v>
      </c>
    </row>
    <row r="215" spans="1:7">
      <c r="A215" s="36">
        <v>120</v>
      </c>
      <c r="B215" s="36" t="s">
        <v>317</v>
      </c>
      <c r="C215" s="33" t="s">
        <v>267</v>
      </c>
      <c r="D215" s="33" t="s">
        <v>258</v>
      </c>
      <c r="E215" s="33" t="s">
        <v>38</v>
      </c>
      <c r="F215" s="36">
        <v>9</v>
      </c>
      <c r="G215" s="33">
        <v>12</v>
      </c>
    </row>
    <row r="216" spans="1:7">
      <c r="A216" s="36">
        <v>121</v>
      </c>
      <c r="B216" s="36" t="s">
        <v>317</v>
      </c>
      <c r="C216" s="33" t="s">
        <v>268</v>
      </c>
      <c r="D216" s="33" t="s">
        <v>269</v>
      </c>
      <c r="E216" s="33" t="s">
        <v>38</v>
      </c>
      <c r="F216" s="36">
        <v>9</v>
      </c>
      <c r="G216" s="33">
        <v>12</v>
      </c>
    </row>
    <row r="217" spans="1:7">
      <c r="A217" s="36">
        <v>122</v>
      </c>
      <c r="B217" s="36" t="s">
        <v>317</v>
      </c>
      <c r="C217" s="33" t="s">
        <v>270</v>
      </c>
      <c r="D217" s="33" t="s">
        <v>269</v>
      </c>
      <c r="E217" s="33" t="s">
        <v>38</v>
      </c>
      <c r="F217" s="36">
        <v>9</v>
      </c>
      <c r="G217" s="33">
        <v>12</v>
      </c>
    </row>
    <row r="218" spans="1:7">
      <c r="A218" s="36">
        <v>123</v>
      </c>
      <c r="B218" s="36" t="s">
        <v>317</v>
      </c>
      <c r="C218" s="33" t="s">
        <v>271</v>
      </c>
      <c r="D218" s="33" t="s">
        <v>269</v>
      </c>
      <c r="E218" s="33" t="s">
        <v>38</v>
      </c>
      <c r="F218" s="36">
        <v>9</v>
      </c>
      <c r="G218" s="33">
        <v>12</v>
      </c>
    </row>
    <row r="219" spans="1:7">
      <c r="A219" s="36">
        <v>124</v>
      </c>
      <c r="B219" s="36" t="s">
        <v>317</v>
      </c>
      <c r="C219" s="33" t="s">
        <v>272</v>
      </c>
      <c r="D219" s="33" t="s">
        <v>269</v>
      </c>
      <c r="E219" s="33" t="s">
        <v>38</v>
      </c>
      <c r="F219" s="36">
        <v>9</v>
      </c>
      <c r="G219" s="33">
        <v>12</v>
      </c>
    </row>
    <row r="220" spans="1:7">
      <c r="A220" s="36">
        <v>125</v>
      </c>
      <c r="B220" s="36" t="s">
        <v>317</v>
      </c>
      <c r="C220" s="33" t="s">
        <v>273</v>
      </c>
      <c r="D220" s="33" t="s">
        <v>269</v>
      </c>
      <c r="E220" s="33" t="s">
        <v>38</v>
      </c>
      <c r="F220" s="36">
        <v>9</v>
      </c>
      <c r="G220" s="33">
        <v>12</v>
      </c>
    </row>
    <row r="221" spans="1:7">
      <c r="A221" s="36">
        <v>126</v>
      </c>
      <c r="B221" s="36" t="s">
        <v>317</v>
      </c>
      <c r="C221" s="33" t="s">
        <v>274</v>
      </c>
      <c r="D221" s="33" t="s">
        <v>269</v>
      </c>
      <c r="E221" s="33" t="s">
        <v>38</v>
      </c>
      <c r="F221" s="36">
        <v>9</v>
      </c>
      <c r="G221" s="33">
        <v>12</v>
      </c>
    </row>
    <row r="222" spans="1:7">
      <c r="A222" s="36">
        <v>127</v>
      </c>
      <c r="B222" s="36" t="s">
        <v>317</v>
      </c>
      <c r="C222" s="33" t="s">
        <v>275</v>
      </c>
      <c r="D222" s="33" t="s">
        <v>269</v>
      </c>
      <c r="E222" s="33" t="s">
        <v>38</v>
      </c>
      <c r="F222" s="36">
        <v>9</v>
      </c>
      <c r="G222" s="33">
        <v>12</v>
      </c>
    </row>
    <row r="223" spans="1:7">
      <c r="A223" s="36">
        <v>128</v>
      </c>
      <c r="B223" s="36" t="s">
        <v>317</v>
      </c>
      <c r="C223" s="33" t="s">
        <v>276</v>
      </c>
      <c r="D223" s="33" t="s">
        <v>269</v>
      </c>
      <c r="E223" s="33" t="s">
        <v>38</v>
      </c>
      <c r="F223" s="36">
        <v>9</v>
      </c>
      <c r="G223" s="33">
        <v>12</v>
      </c>
    </row>
    <row r="224" spans="1:7">
      <c r="A224" s="36">
        <v>129</v>
      </c>
      <c r="B224" s="36" t="s">
        <v>317</v>
      </c>
      <c r="C224" s="33" t="s">
        <v>277</v>
      </c>
      <c r="D224" s="33" t="s">
        <v>269</v>
      </c>
      <c r="E224" s="33" t="s">
        <v>38</v>
      </c>
      <c r="F224" s="36">
        <v>9</v>
      </c>
      <c r="G224" s="33">
        <v>12</v>
      </c>
    </row>
    <row r="225" spans="1:7">
      <c r="A225" s="36">
        <v>130</v>
      </c>
      <c r="B225" s="36" t="s">
        <v>317</v>
      </c>
      <c r="C225" s="33" t="s">
        <v>278</v>
      </c>
      <c r="D225" s="33" t="s">
        <v>269</v>
      </c>
      <c r="E225" s="33" t="s">
        <v>38</v>
      </c>
      <c r="F225" s="36">
        <v>9</v>
      </c>
      <c r="G225" s="33">
        <v>12</v>
      </c>
    </row>
    <row r="226" spans="1:7">
      <c r="A226" s="36">
        <v>131</v>
      </c>
      <c r="B226" s="36" t="s">
        <v>317</v>
      </c>
      <c r="C226" s="33" t="s">
        <v>279</v>
      </c>
      <c r="D226" s="33" t="s">
        <v>225</v>
      </c>
      <c r="E226" s="33" t="s">
        <v>38</v>
      </c>
      <c r="F226" s="36">
        <v>9</v>
      </c>
      <c r="G226" s="33">
        <v>12</v>
      </c>
    </row>
    <row r="227" spans="1:7">
      <c r="A227" s="36">
        <v>132</v>
      </c>
      <c r="B227" s="36" t="s">
        <v>317</v>
      </c>
      <c r="C227" s="33" t="s">
        <v>280</v>
      </c>
      <c r="D227" s="33" t="s">
        <v>225</v>
      </c>
      <c r="E227" s="33" t="s">
        <v>38</v>
      </c>
      <c r="F227" s="36">
        <v>9</v>
      </c>
      <c r="G227" s="33">
        <v>12</v>
      </c>
    </row>
    <row r="228" spans="1:7">
      <c r="A228" s="36">
        <v>133</v>
      </c>
      <c r="B228" s="36" t="s">
        <v>317</v>
      </c>
      <c r="C228" s="33" t="s">
        <v>281</v>
      </c>
      <c r="D228" s="36" t="s">
        <v>185</v>
      </c>
      <c r="E228" s="33" t="s">
        <v>38</v>
      </c>
      <c r="F228" s="36">
        <v>9</v>
      </c>
      <c r="G228" s="33">
        <v>12</v>
      </c>
    </row>
    <row r="229" spans="1:7">
      <c r="A229" s="36">
        <v>134</v>
      </c>
      <c r="B229" s="36" t="s">
        <v>317</v>
      </c>
      <c r="C229" s="33" t="s">
        <v>282</v>
      </c>
      <c r="D229" s="36" t="s">
        <v>185</v>
      </c>
      <c r="E229" s="33" t="s">
        <v>38</v>
      </c>
      <c r="F229" s="36">
        <v>9</v>
      </c>
      <c r="G229" s="33">
        <v>12</v>
      </c>
    </row>
    <row r="230" spans="1:7">
      <c r="A230" s="36">
        <v>135</v>
      </c>
      <c r="B230" s="36" t="s">
        <v>317</v>
      </c>
      <c r="C230" s="33" t="s">
        <v>283</v>
      </c>
      <c r="D230" s="33" t="s">
        <v>284</v>
      </c>
      <c r="E230" s="33" t="s">
        <v>38</v>
      </c>
      <c r="F230" s="36">
        <v>9</v>
      </c>
      <c r="G230" s="33">
        <v>12</v>
      </c>
    </row>
    <row r="231" spans="1:7">
      <c r="A231" s="36">
        <v>136</v>
      </c>
      <c r="B231" s="36" t="s">
        <v>317</v>
      </c>
      <c r="C231" s="33" t="s">
        <v>285</v>
      </c>
      <c r="D231" s="33" t="s">
        <v>284</v>
      </c>
      <c r="E231" s="33" t="s">
        <v>38</v>
      </c>
      <c r="F231" s="36">
        <v>9</v>
      </c>
      <c r="G231" s="33">
        <v>12</v>
      </c>
    </row>
    <row r="232" spans="1:7">
      <c r="A232" s="36">
        <v>137</v>
      </c>
      <c r="B232" s="36" t="s">
        <v>317</v>
      </c>
      <c r="C232" s="33" t="s">
        <v>286</v>
      </c>
      <c r="D232" s="33" t="s">
        <v>284</v>
      </c>
      <c r="E232" s="33" t="s">
        <v>38</v>
      </c>
      <c r="F232" s="36">
        <v>9</v>
      </c>
      <c r="G232" s="33">
        <v>12</v>
      </c>
    </row>
    <row r="233" spans="1:7">
      <c r="A233" s="36">
        <v>138</v>
      </c>
      <c r="B233" s="36" t="s">
        <v>317</v>
      </c>
      <c r="C233" s="33" t="s">
        <v>287</v>
      </c>
      <c r="D233" s="33" t="s">
        <v>284</v>
      </c>
      <c r="E233" s="33" t="s">
        <v>38</v>
      </c>
      <c r="F233" s="36">
        <v>9</v>
      </c>
      <c r="G233" s="33">
        <v>12</v>
      </c>
    </row>
    <row r="234" spans="1:7">
      <c r="A234" s="36">
        <v>139</v>
      </c>
      <c r="B234" s="36" t="s">
        <v>317</v>
      </c>
      <c r="C234" s="33" t="s">
        <v>288</v>
      </c>
      <c r="D234" s="33" t="s">
        <v>284</v>
      </c>
      <c r="E234" s="33" t="s">
        <v>38</v>
      </c>
      <c r="F234" s="36">
        <v>9</v>
      </c>
      <c r="G234" s="33">
        <v>12</v>
      </c>
    </row>
    <row r="235" spans="1:7">
      <c r="A235" s="36">
        <v>140</v>
      </c>
      <c r="B235" s="36" t="s">
        <v>317</v>
      </c>
      <c r="C235" s="33" t="s">
        <v>289</v>
      </c>
      <c r="D235" s="33" t="s">
        <v>284</v>
      </c>
      <c r="E235" s="33" t="s">
        <v>38</v>
      </c>
      <c r="F235" s="36">
        <v>9</v>
      </c>
      <c r="G235" s="33">
        <v>12</v>
      </c>
    </row>
    <row r="236" spans="1:7">
      <c r="A236" s="36">
        <v>141</v>
      </c>
      <c r="B236" s="36" t="s">
        <v>317</v>
      </c>
      <c r="C236" s="33" t="s">
        <v>290</v>
      </c>
      <c r="D236" s="33" t="s">
        <v>284</v>
      </c>
      <c r="E236" s="33" t="s">
        <v>38</v>
      </c>
      <c r="F236" s="36">
        <v>9</v>
      </c>
      <c r="G236" s="33">
        <v>12</v>
      </c>
    </row>
    <row r="237" spans="1:7">
      <c r="A237" s="36">
        <v>142</v>
      </c>
      <c r="B237" s="36" t="s">
        <v>317</v>
      </c>
      <c r="C237" s="33" t="s">
        <v>291</v>
      </c>
      <c r="D237" s="33" t="s">
        <v>284</v>
      </c>
      <c r="E237" s="33" t="s">
        <v>38</v>
      </c>
      <c r="F237" s="36">
        <v>9</v>
      </c>
      <c r="G237" s="33">
        <v>12</v>
      </c>
    </row>
    <row r="238" spans="1:7">
      <c r="A238" s="36">
        <v>143</v>
      </c>
      <c r="B238" s="36" t="s">
        <v>317</v>
      </c>
      <c r="C238" s="33" t="s">
        <v>292</v>
      </c>
      <c r="D238" s="36" t="s">
        <v>284</v>
      </c>
      <c r="E238" s="33" t="s">
        <v>38</v>
      </c>
      <c r="F238" s="36">
        <v>9</v>
      </c>
      <c r="G238" s="33">
        <v>12</v>
      </c>
    </row>
    <row r="239" spans="1:7">
      <c r="A239" s="36">
        <v>144</v>
      </c>
      <c r="B239" s="36" t="s">
        <v>317</v>
      </c>
      <c r="C239" s="33" t="s">
        <v>293</v>
      </c>
      <c r="D239" s="33" t="s">
        <v>284</v>
      </c>
      <c r="E239" s="33" t="s">
        <v>38</v>
      </c>
      <c r="F239" s="36">
        <v>9</v>
      </c>
      <c r="G239" s="33">
        <v>12</v>
      </c>
    </row>
    <row r="240" spans="1:7">
      <c r="A240" s="36">
        <v>145</v>
      </c>
      <c r="B240" s="36" t="s">
        <v>317</v>
      </c>
      <c r="C240" s="33" t="s">
        <v>294</v>
      </c>
      <c r="D240" s="33" t="s">
        <v>284</v>
      </c>
      <c r="E240" s="33" t="s">
        <v>38</v>
      </c>
      <c r="F240" s="36">
        <v>9</v>
      </c>
      <c r="G240" s="33">
        <v>12</v>
      </c>
    </row>
    <row r="241" spans="1:7">
      <c r="A241" s="36">
        <v>146</v>
      </c>
      <c r="B241" s="36" t="s">
        <v>317</v>
      </c>
      <c r="C241" s="33" t="s">
        <v>295</v>
      </c>
      <c r="D241" s="33" t="s">
        <v>284</v>
      </c>
      <c r="E241" s="33" t="s">
        <v>38</v>
      </c>
      <c r="F241" s="36">
        <v>9</v>
      </c>
      <c r="G241" s="33">
        <v>12</v>
      </c>
    </row>
    <row r="242" spans="1:7">
      <c r="A242" s="36">
        <v>147</v>
      </c>
      <c r="B242" s="36" t="s">
        <v>317</v>
      </c>
      <c r="C242" s="33" t="s">
        <v>296</v>
      </c>
      <c r="D242" s="33" t="s">
        <v>284</v>
      </c>
      <c r="E242" s="33" t="s">
        <v>38</v>
      </c>
      <c r="F242" s="36">
        <v>9</v>
      </c>
      <c r="G242" s="33">
        <v>12</v>
      </c>
    </row>
    <row r="243" spans="1:7">
      <c r="A243" s="36">
        <v>148</v>
      </c>
      <c r="B243" s="36" t="s">
        <v>317</v>
      </c>
      <c r="C243" s="33" t="s">
        <v>297</v>
      </c>
      <c r="D243" s="33" t="s">
        <v>284</v>
      </c>
      <c r="E243" s="33" t="s">
        <v>38</v>
      </c>
      <c r="F243" s="36">
        <v>9</v>
      </c>
      <c r="G243" s="33">
        <v>12</v>
      </c>
    </row>
    <row r="244" spans="1:7">
      <c r="A244" s="36">
        <v>149</v>
      </c>
      <c r="B244" s="36" t="s">
        <v>317</v>
      </c>
      <c r="C244" s="33" t="s">
        <v>298</v>
      </c>
      <c r="D244" s="36" t="s">
        <v>209</v>
      </c>
      <c r="E244" s="33" t="s">
        <v>38</v>
      </c>
      <c r="F244" s="36">
        <v>9</v>
      </c>
      <c r="G244" s="33">
        <v>12</v>
      </c>
    </row>
    <row r="245" spans="1:7">
      <c r="A245" s="36">
        <v>150</v>
      </c>
      <c r="B245" s="36" t="s">
        <v>317</v>
      </c>
      <c r="C245" s="33" t="s">
        <v>299</v>
      </c>
      <c r="D245" s="36" t="s">
        <v>209</v>
      </c>
      <c r="E245" s="33" t="s">
        <v>38</v>
      </c>
      <c r="F245" s="36">
        <v>9</v>
      </c>
      <c r="G245" s="33">
        <v>12</v>
      </c>
    </row>
    <row r="246" spans="1:7">
      <c r="A246" s="36">
        <v>151</v>
      </c>
      <c r="B246" s="36" t="s">
        <v>317</v>
      </c>
      <c r="C246" s="33" t="s">
        <v>300</v>
      </c>
      <c r="D246" s="33" t="s">
        <v>163</v>
      </c>
      <c r="E246" s="33" t="s">
        <v>318</v>
      </c>
      <c r="F246" s="33">
        <v>10.5</v>
      </c>
      <c r="G246" s="33">
        <v>12</v>
      </c>
    </row>
    <row r="247" spans="1:7">
      <c r="A247" s="36">
        <v>152</v>
      </c>
      <c r="B247" s="36" t="s">
        <v>317</v>
      </c>
      <c r="C247" s="33" t="s">
        <v>301</v>
      </c>
      <c r="D247" s="33" t="s">
        <v>163</v>
      </c>
      <c r="E247" s="33" t="s">
        <v>318</v>
      </c>
      <c r="F247" s="33">
        <v>10.5</v>
      </c>
      <c r="G247" s="33">
        <v>12</v>
      </c>
    </row>
    <row r="248" spans="1:7">
      <c r="A248" s="36">
        <v>153</v>
      </c>
      <c r="B248" s="36" t="s">
        <v>317</v>
      </c>
      <c r="C248" s="36" t="s">
        <v>302</v>
      </c>
      <c r="D248" s="36" t="s">
        <v>163</v>
      </c>
      <c r="E248" s="36" t="s">
        <v>318</v>
      </c>
      <c r="F248" s="33">
        <v>10.5</v>
      </c>
      <c r="G248" s="36">
        <v>12</v>
      </c>
    </row>
    <row r="249" spans="1:7">
      <c r="A249" s="36">
        <v>154</v>
      </c>
      <c r="B249" s="36" t="s">
        <v>317</v>
      </c>
      <c r="C249" s="36" t="s">
        <v>303</v>
      </c>
      <c r="D249" s="36" t="s">
        <v>163</v>
      </c>
      <c r="E249" s="36" t="s">
        <v>318</v>
      </c>
      <c r="F249" s="33">
        <v>10.5</v>
      </c>
      <c r="G249" s="36">
        <v>12</v>
      </c>
    </row>
    <row r="250" spans="1:7">
      <c r="A250" s="36">
        <v>155</v>
      </c>
      <c r="B250" s="36" t="s">
        <v>317</v>
      </c>
      <c r="C250" s="36" t="s">
        <v>304</v>
      </c>
      <c r="D250" s="36" t="s">
        <v>163</v>
      </c>
      <c r="E250" s="36" t="s">
        <v>318</v>
      </c>
      <c r="F250" s="33">
        <v>10.5</v>
      </c>
      <c r="G250" s="36">
        <v>12</v>
      </c>
    </row>
    <row r="251" spans="1:7">
      <c r="A251" s="36">
        <v>156</v>
      </c>
      <c r="B251" s="36" t="s">
        <v>317</v>
      </c>
      <c r="C251" s="36" t="s">
        <v>305</v>
      </c>
      <c r="D251" s="36" t="s">
        <v>163</v>
      </c>
      <c r="E251" s="36" t="s">
        <v>318</v>
      </c>
      <c r="F251" s="33">
        <v>10.5</v>
      </c>
      <c r="G251" s="36">
        <v>12</v>
      </c>
    </row>
    <row r="252" spans="1:7">
      <c r="A252" s="36">
        <v>157</v>
      </c>
      <c r="B252" s="36" t="s">
        <v>317</v>
      </c>
      <c r="C252" s="36" t="s">
        <v>306</v>
      </c>
      <c r="D252" s="36" t="s">
        <v>163</v>
      </c>
      <c r="E252" s="36" t="s">
        <v>318</v>
      </c>
      <c r="F252" s="33">
        <v>10.5</v>
      </c>
      <c r="G252" s="36">
        <v>12</v>
      </c>
    </row>
    <row r="253" spans="1:7">
      <c r="A253" s="36">
        <v>158</v>
      </c>
      <c r="B253" s="36" t="s">
        <v>317</v>
      </c>
      <c r="C253" s="36" t="s">
        <v>307</v>
      </c>
      <c r="D253" s="36" t="s">
        <v>163</v>
      </c>
      <c r="E253" s="36" t="s">
        <v>318</v>
      </c>
      <c r="F253" s="33">
        <v>10.5</v>
      </c>
      <c r="G253" s="36">
        <v>12</v>
      </c>
    </row>
    <row r="254" spans="1:7">
      <c r="A254" s="36">
        <v>159</v>
      </c>
      <c r="B254" s="36" t="s">
        <v>317</v>
      </c>
      <c r="C254" s="36" t="s">
        <v>308</v>
      </c>
      <c r="D254" s="36" t="s">
        <v>163</v>
      </c>
      <c r="E254" s="36" t="s">
        <v>318</v>
      </c>
      <c r="F254" s="33">
        <v>10.5</v>
      </c>
      <c r="G254" s="36">
        <v>12</v>
      </c>
    </row>
    <row r="255" spans="1:7">
      <c r="A255" s="36">
        <v>160</v>
      </c>
      <c r="B255" s="36" t="s">
        <v>317</v>
      </c>
      <c r="C255" s="36" t="s">
        <v>309</v>
      </c>
      <c r="D255" s="36" t="s">
        <v>163</v>
      </c>
      <c r="E255" s="36" t="s">
        <v>318</v>
      </c>
      <c r="F255" s="33">
        <v>10.5</v>
      </c>
      <c r="G255" s="36">
        <v>12</v>
      </c>
    </row>
    <row r="256" spans="1:7">
      <c r="A256" s="36">
        <v>161</v>
      </c>
      <c r="B256" s="36" t="s">
        <v>317</v>
      </c>
      <c r="C256" s="36" t="s">
        <v>310</v>
      </c>
      <c r="D256" s="36" t="s">
        <v>163</v>
      </c>
      <c r="E256" s="36" t="s">
        <v>318</v>
      </c>
      <c r="F256" s="33">
        <v>10.5</v>
      </c>
      <c r="G256" s="36">
        <v>12</v>
      </c>
    </row>
    <row r="257" spans="1:7">
      <c r="A257" s="36">
        <v>162</v>
      </c>
      <c r="B257" s="36" t="s">
        <v>317</v>
      </c>
      <c r="C257" s="36" t="s">
        <v>311</v>
      </c>
      <c r="D257" s="36" t="s">
        <v>163</v>
      </c>
      <c r="E257" s="36" t="s">
        <v>318</v>
      </c>
      <c r="F257" s="33">
        <v>10.5</v>
      </c>
      <c r="G257" s="36">
        <v>12</v>
      </c>
    </row>
    <row r="258" spans="1:7">
      <c r="A258" s="36">
        <v>163</v>
      </c>
      <c r="B258" s="36" t="s">
        <v>317</v>
      </c>
      <c r="C258" s="36" t="s">
        <v>312</v>
      </c>
      <c r="D258" s="36" t="s">
        <v>163</v>
      </c>
      <c r="E258" s="36" t="s">
        <v>318</v>
      </c>
      <c r="F258" s="33">
        <v>10.5</v>
      </c>
      <c r="G258" s="36">
        <v>12</v>
      </c>
    </row>
    <row r="259" spans="1:7">
      <c r="A259" s="36">
        <v>164</v>
      </c>
      <c r="B259" s="36" t="s">
        <v>317</v>
      </c>
      <c r="C259" s="36" t="s">
        <v>313</v>
      </c>
      <c r="D259" s="36" t="s">
        <v>163</v>
      </c>
      <c r="E259" s="36" t="s">
        <v>318</v>
      </c>
      <c r="F259" s="33">
        <v>10.5</v>
      </c>
      <c r="G259" s="36">
        <v>12</v>
      </c>
    </row>
    <row r="260" spans="1:7">
      <c r="A260" s="36">
        <v>165</v>
      </c>
      <c r="B260" s="36" t="s">
        <v>317</v>
      </c>
      <c r="C260" s="36" t="s">
        <v>314</v>
      </c>
      <c r="D260" s="36" t="s">
        <v>163</v>
      </c>
      <c r="E260" s="36" t="s">
        <v>318</v>
      </c>
      <c r="F260" s="33">
        <v>10.5</v>
      </c>
      <c r="G260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1" type="noConversion"/>
  <conditionalFormatting sqref="C260">
    <cfRule type="duplicateValues" dxfId="81" priority="82"/>
  </conditionalFormatting>
  <conditionalFormatting sqref="C96:C107">
    <cfRule type="duplicateValues" dxfId="80" priority="77"/>
    <cfRule type="duplicateValues" dxfId="79" priority="78"/>
    <cfRule type="duplicateValues" dxfId="78" priority="79"/>
    <cfRule type="duplicateValues" dxfId="77" priority="80"/>
    <cfRule type="duplicateValues" dxfId="76" priority="81"/>
  </conditionalFormatting>
  <conditionalFormatting sqref="C108:C121">
    <cfRule type="duplicateValues" dxfId="75" priority="71"/>
    <cfRule type="duplicateValues" dxfId="74" priority="72"/>
    <cfRule type="duplicateValues" dxfId="73" priority="73"/>
    <cfRule type="duplicateValues" dxfId="72" priority="74"/>
    <cfRule type="duplicateValues" dxfId="71" priority="75"/>
    <cfRule type="duplicateValues" dxfId="70" priority="76"/>
  </conditionalFormatting>
  <conditionalFormatting sqref="C122:C141"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</conditionalFormatting>
  <conditionalFormatting sqref="C142:C162">
    <cfRule type="duplicateValues" dxfId="61" priority="55"/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</conditionalFormatting>
  <conditionalFormatting sqref="C163:C175">
    <cfRule type="duplicateValues" dxfId="53" priority="47"/>
    <cfRule type="duplicateValues" dxfId="52" priority="48"/>
    <cfRule type="duplicateValues" dxfId="51" priority="49"/>
    <cfRule type="duplicateValues" dxfId="50" priority="50"/>
    <cfRule type="duplicateValues" dxfId="49" priority="51"/>
    <cfRule type="duplicateValues" dxfId="48" priority="52"/>
    <cfRule type="duplicateValues" dxfId="47" priority="53"/>
    <cfRule type="duplicateValues" dxfId="46" priority="54"/>
  </conditionalFormatting>
  <conditionalFormatting sqref="C176:C183">
    <cfRule type="duplicateValues" dxfId="45" priority="39"/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  <cfRule type="duplicateValues" dxfId="38" priority="46"/>
  </conditionalFormatting>
  <conditionalFormatting sqref="C184:C205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C206:C225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C214:C225">
    <cfRule type="duplicateValues" dxfId="25" priority="26"/>
  </conditionalFormatting>
  <conditionalFormatting sqref="C216:C225">
    <cfRule type="duplicateValues" dxfId="24" priority="25"/>
  </conditionalFormatting>
  <conditionalFormatting sqref="C226:C229">
    <cfRule type="duplicateValues" dxfId="23" priority="17"/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  <cfRule type="duplicateValues" dxfId="16" priority="24"/>
  </conditionalFormatting>
  <conditionalFormatting sqref="C230:C245">
    <cfRule type="duplicateValues" dxfId="15" priority="9"/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  <cfRule type="duplicateValues" dxfId="8" priority="16"/>
  </conditionalFormatting>
  <conditionalFormatting sqref="C246:C259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  <cfRule type="duplicateValues" dxfId="1" priority="8"/>
  </conditionalFormatting>
  <conditionalFormatting sqref="C246:C260">
    <cfRule type="duplicateValues" dxfId="0" priority="1"/>
  </conditionalFormatting>
  <pageMargins left="0.51180555555555596" right="0.75" top="1" bottom="0.6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K6" sqref="K6"/>
    </sheetView>
  </sheetViews>
  <sheetFormatPr defaultColWidth="9" defaultRowHeight="14.25"/>
  <cols>
    <col min="1" max="1" width="8" style="8" customWidth="1"/>
    <col min="2" max="2" width="33.75" style="8" customWidth="1"/>
    <col min="3" max="3" width="14.125" style="8" customWidth="1"/>
    <col min="4" max="4" width="23.25" style="8" customWidth="1"/>
    <col min="5" max="5" width="13.875" style="8" customWidth="1"/>
    <col min="6" max="6" width="13.375" style="8" customWidth="1"/>
    <col min="7" max="7" width="12.25" style="8" customWidth="1"/>
    <col min="8" max="16384" width="9" style="8"/>
  </cols>
  <sheetData>
    <row r="1" spans="1:7">
      <c r="A1" s="7" t="s">
        <v>11</v>
      </c>
      <c r="B1" s="7"/>
    </row>
    <row r="2" spans="1:7" ht="37.5" customHeight="1">
      <c r="A2" s="58" t="s">
        <v>711</v>
      </c>
      <c r="B2" s="58"/>
      <c r="C2" s="58"/>
      <c r="D2" s="58"/>
      <c r="E2" s="58"/>
      <c r="F2" s="58"/>
      <c r="G2" s="58"/>
    </row>
    <row r="3" spans="1:7" s="9" customFormat="1" ht="36.75" customHeight="1">
      <c r="A3" s="56" t="s">
        <v>0</v>
      </c>
      <c r="B3" s="56" t="s">
        <v>19</v>
      </c>
      <c r="C3" s="56" t="s">
        <v>12</v>
      </c>
      <c r="D3" s="56" t="s">
        <v>13</v>
      </c>
      <c r="E3" s="60" t="s">
        <v>14</v>
      </c>
      <c r="F3" s="60" t="s">
        <v>15</v>
      </c>
      <c r="G3" s="63" t="s">
        <v>16</v>
      </c>
    </row>
    <row r="4" spans="1:7" s="9" customFormat="1" ht="27.75" customHeight="1">
      <c r="A4" s="57"/>
      <c r="B4" s="57"/>
      <c r="C4" s="57"/>
      <c r="D4" s="57"/>
      <c r="E4" s="61"/>
      <c r="F4" s="61"/>
      <c r="G4" s="63"/>
    </row>
    <row r="5" spans="1:7" s="10" customFormat="1" ht="73.5" hidden="1" customHeight="1">
      <c r="A5" s="59"/>
      <c r="B5" s="11"/>
      <c r="C5" s="59"/>
      <c r="D5" s="59"/>
      <c r="E5" s="62"/>
      <c r="F5" s="62"/>
      <c r="G5" s="63"/>
    </row>
    <row r="6" spans="1:7">
      <c r="A6" s="41">
        <v>1</v>
      </c>
      <c r="B6" s="41" t="s">
        <v>340</v>
      </c>
      <c r="C6" s="33" t="s">
        <v>319</v>
      </c>
      <c r="D6" s="36" t="s">
        <v>320</v>
      </c>
      <c r="E6" s="36" t="s">
        <v>342</v>
      </c>
      <c r="F6" s="36">
        <v>5.99</v>
      </c>
      <c r="G6" s="36">
        <v>12</v>
      </c>
    </row>
    <row r="7" spans="1:7">
      <c r="A7" s="41">
        <v>2</v>
      </c>
      <c r="B7" s="41" t="s">
        <v>340</v>
      </c>
      <c r="C7" s="33" t="s">
        <v>321</v>
      </c>
      <c r="D7" s="36" t="s">
        <v>320</v>
      </c>
      <c r="E7" s="36" t="s">
        <v>342</v>
      </c>
      <c r="F7" s="36">
        <v>5.99</v>
      </c>
      <c r="G7" s="36">
        <v>12</v>
      </c>
    </row>
    <row r="8" spans="1:7">
      <c r="A8" s="41">
        <v>3</v>
      </c>
      <c r="B8" s="41" t="s">
        <v>340</v>
      </c>
      <c r="C8" s="33" t="s">
        <v>322</v>
      </c>
      <c r="D8" s="36" t="s">
        <v>320</v>
      </c>
      <c r="E8" s="36" t="s">
        <v>342</v>
      </c>
      <c r="F8" s="36">
        <v>5.99</v>
      </c>
      <c r="G8" s="36">
        <v>12</v>
      </c>
    </row>
    <row r="9" spans="1:7">
      <c r="A9" s="41">
        <v>4</v>
      </c>
      <c r="B9" s="41" t="s">
        <v>340</v>
      </c>
      <c r="C9" s="33" t="s">
        <v>323</v>
      </c>
      <c r="D9" s="36" t="s">
        <v>320</v>
      </c>
      <c r="E9" s="36" t="s">
        <v>342</v>
      </c>
      <c r="F9" s="36">
        <v>5.99</v>
      </c>
      <c r="G9" s="36">
        <v>12</v>
      </c>
    </row>
    <row r="10" spans="1:7">
      <c r="A10" s="41">
        <v>5</v>
      </c>
      <c r="B10" s="41" t="s">
        <v>340</v>
      </c>
      <c r="C10" s="33" t="s">
        <v>324</v>
      </c>
      <c r="D10" s="36" t="s">
        <v>325</v>
      </c>
      <c r="E10" s="36" t="s">
        <v>342</v>
      </c>
      <c r="F10" s="36">
        <v>6.0049999999999999</v>
      </c>
      <c r="G10" s="36">
        <v>12</v>
      </c>
    </row>
    <row r="11" spans="1:7">
      <c r="A11" s="41">
        <v>6</v>
      </c>
      <c r="B11" s="41" t="s">
        <v>340</v>
      </c>
      <c r="C11" s="33" t="s">
        <v>326</v>
      </c>
      <c r="D11" s="36" t="s">
        <v>325</v>
      </c>
      <c r="E11" s="36" t="s">
        <v>342</v>
      </c>
      <c r="F11" s="36">
        <v>6.0049999999999999</v>
      </c>
      <c r="G11" s="36">
        <v>12</v>
      </c>
    </row>
    <row r="12" spans="1:7">
      <c r="A12" s="41">
        <v>7</v>
      </c>
      <c r="B12" s="41" t="s">
        <v>340</v>
      </c>
      <c r="C12" s="33" t="s">
        <v>327</v>
      </c>
      <c r="D12" s="36" t="s">
        <v>325</v>
      </c>
      <c r="E12" s="36" t="s">
        <v>342</v>
      </c>
      <c r="F12" s="36">
        <v>6.0049999999999999</v>
      </c>
      <c r="G12" s="36">
        <v>12</v>
      </c>
    </row>
    <row r="13" spans="1:7">
      <c r="A13" s="41">
        <v>8</v>
      </c>
      <c r="B13" s="41" t="s">
        <v>340</v>
      </c>
      <c r="C13" s="33" t="s">
        <v>328</v>
      </c>
      <c r="D13" s="36" t="s">
        <v>325</v>
      </c>
      <c r="E13" s="36" t="s">
        <v>342</v>
      </c>
      <c r="F13" s="36">
        <v>6.0049999999999999</v>
      </c>
      <c r="G13" s="36">
        <v>12</v>
      </c>
    </row>
    <row r="14" spans="1:7">
      <c r="A14" s="41">
        <v>9</v>
      </c>
      <c r="B14" s="41" t="s">
        <v>340</v>
      </c>
      <c r="C14" s="33" t="s">
        <v>329</v>
      </c>
      <c r="D14" s="36" t="s">
        <v>330</v>
      </c>
      <c r="E14" s="36" t="s">
        <v>342</v>
      </c>
      <c r="F14" s="36">
        <v>7.26</v>
      </c>
      <c r="G14" s="36">
        <v>12</v>
      </c>
    </row>
    <row r="15" spans="1:7">
      <c r="A15" s="41">
        <v>10</v>
      </c>
      <c r="B15" s="41" t="s">
        <v>340</v>
      </c>
      <c r="C15" s="33" t="s">
        <v>331</v>
      </c>
      <c r="D15" s="36" t="s">
        <v>330</v>
      </c>
      <c r="E15" s="36" t="s">
        <v>342</v>
      </c>
      <c r="F15" s="36">
        <v>7.26</v>
      </c>
      <c r="G15" s="36">
        <v>12</v>
      </c>
    </row>
    <row r="16" spans="1:7">
      <c r="A16" s="41">
        <v>11</v>
      </c>
      <c r="B16" s="41" t="s">
        <v>340</v>
      </c>
      <c r="C16" s="33" t="s">
        <v>332</v>
      </c>
      <c r="D16" s="36" t="s">
        <v>330</v>
      </c>
      <c r="E16" s="36" t="s">
        <v>342</v>
      </c>
      <c r="F16" s="36">
        <v>7.26</v>
      </c>
      <c r="G16" s="36">
        <v>12</v>
      </c>
    </row>
    <row r="17" spans="1:7">
      <c r="A17" s="41">
        <v>12</v>
      </c>
      <c r="B17" s="41" t="s">
        <v>340</v>
      </c>
      <c r="C17" s="33" t="s">
        <v>333</v>
      </c>
      <c r="D17" s="36" t="s">
        <v>330</v>
      </c>
      <c r="E17" s="36" t="s">
        <v>342</v>
      </c>
      <c r="F17" s="36">
        <v>7.33</v>
      </c>
      <c r="G17" s="36">
        <v>12</v>
      </c>
    </row>
    <row r="18" spans="1:7">
      <c r="A18" s="41">
        <v>13</v>
      </c>
      <c r="B18" s="41" t="s">
        <v>340</v>
      </c>
      <c r="C18" s="33" t="s">
        <v>334</v>
      </c>
      <c r="D18" s="36" t="s">
        <v>335</v>
      </c>
      <c r="E18" s="36" t="s">
        <v>342</v>
      </c>
      <c r="F18" s="36">
        <v>7.33</v>
      </c>
      <c r="G18" s="36">
        <v>12</v>
      </c>
    </row>
    <row r="19" spans="1:7">
      <c r="A19" s="41">
        <v>14</v>
      </c>
      <c r="B19" s="41" t="s">
        <v>340</v>
      </c>
      <c r="C19" s="33" t="s">
        <v>336</v>
      </c>
      <c r="D19" s="36" t="s">
        <v>335</v>
      </c>
      <c r="E19" s="36" t="s">
        <v>342</v>
      </c>
      <c r="F19" s="36">
        <v>7.09</v>
      </c>
      <c r="G19" s="36">
        <v>12</v>
      </c>
    </row>
    <row r="20" spans="1:7">
      <c r="A20" s="41">
        <v>15</v>
      </c>
      <c r="B20" s="41" t="s">
        <v>340</v>
      </c>
      <c r="C20" s="33" t="s">
        <v>337</v>
      </c>
      <c r="D20" s="36" t="s">
        <v>335</v>
      </c>
      <c r="E20" s="36" t="s">
        <v>342</v>
      </c>
      <c r="F20" s="36">
        <v>7.09</v>
      </c>
      <c r="G20" s="36">
        <v>12</v>
      </c>
    </row>
    <row r="21" spans="1:7">
      <c r="A21" s="41">
        <v>16</v>
      </c>
      <c r="B21" s="41" t="s">
        <v>340</v>
      </c>
      <c r="C21" s="33" t="s">
        <v>338</v>
      </c>
      <c r="D21" s="36" t="s">
        <v>335</v>
      </c>
      <c r="E21" s="36" t="s">
        <v>342</v>
      </c>
      <c r="F21" s="36">
        <v>7.09</v>
      </c>
      <c r="G21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9" type="noConversion"/>
  <pageMargins left="0.75" right="0.75" top="1" bottom="0.61875000000000002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I9" sqref="I9"/>
    </sheetView>
  </sheetViews>
  <sheetFormatPr defaultColWidth="9" defaultRowHeight="14.25"/>
  <cols>
    <col min="1" max="1" width="4.25" style="14" customWidth="1"/>
    <col min="2" max="2" width="35.875" style="14" customWidth="1"/>
    <col min="3" max="3" width="15.75" style="14" customWidth="1"/>
    <col min="4" max="4" width="17.25" style="14" customWidth="1"/>
    <col min="5" max="5" width="11.75" style="14" customWidth="1"/>
    <col min="6" max="6" width="13.375" style="14" customWidth="1"/>
    <col min="7" max="7" width="12.25" style="14" customWidth="1"/>
    <col min="8" max="16384" width="9" style="14"/>
  </cols>
  <sheetData>
    <row r="1" spans="1:7">
      <c r="A1" s="13" t="s">
        <v>11</v>
      </c>
      <c r="B1" s="13"/>
    </row>
    <row r="2" spans="1:7" ht="37.5" customHeight="1">
      <c r="A2" s="66" t="s">
        <v>711</v>
      </c>
      <c r="B2" s="66"/>
      <c r="C2" s="66"/>
      <c r="D2" s="66"/>
      <c r="E2" s="66"/>
      <c r="F2" s="66"/>
      <c r="G2" s="66"/>
    </row>
    <row r="3" spans="1:7" s="15" customFormat="1" ht="24" customHeight="1">
      <c r="A3" s="64" t="s">
        <v>0</v>
      </c>
      <c r="B3" s="64" t="s">
        <v>19</v>
      </c>
      <c r="C3" s="64" t="s">
        <v>12</v>
      </c>
      <c r="D3" s="64" t="s">
        <v>13</v>
      </c>
      <c r="E3" s="68" t="s">
        <v>14</v>
      </c>
      <c r="F3" s="68" t="s">
        <v>15</v>
      </c>
      <c r="G3" s="71" t="s">
        <v>16</v>
      </c>
    </row>
    <row r="4" spans="1:7" s="15" customFormat="1" ht="18" customHeight="1">
      <c r="A4" s="65"/>
      <c r="B4" s="65"/>
      <c r="C4" s="65"/>
      <c r="D4" s="65"/>
      <c r="E4" s="69"/>
      <c r="F4" s="69"/>
      <c r="G4" s="71"/>
    </row>
    <row r="5" spans="1:7" s="16" customFormat="1" ht="73.5" hidden="1" customHeight="1">
      <c r="A5" s="67"/>
      <c r="B5" s="17"/>
      <c r="C5" s="67"/>
      <c r="D5" s="67"/>
      <c r="E5" s="70"/>
      <c r="F5" s="70"/>
      <c r="G5" s="71"/>
    </row>
    <row r="6" spans="1:7">
      <c r="A6" s="42">
        <v>1</v>
      </c>
      <c r="B6" s="42" t="s">
        <v>369</v>
      </c>
      <c r="C6" s="36" t="s">
        <v>343</v>
      </c>
      <c r="D6" s="36" t="s">
        <v>344</v>
      </c>
      <c r="E6" s="36" t="s">
        <v>342</v>
      </c>
      <c r="F6" s="36">
        <v>8.18</v>
      </c>
      <c r="G6" s="36">
        <v>12</v>
      </c>
    </row>
    <row r="7" spans="1:7">
      <c r="A7" s="42">
        <v>2</v>
      </c>
      <c r="B7" s="42" t="s">
        <v>370</v>
      </c>
      <c r="C7" s="36" t="s">
        <v>345</v>
      </c>
      <c r="D7" s="36" t="s">
        <v>344</v>
      </c>
      <c r="E7" s="36" t="s">
        <v>342</v>
      </c>
      <c r="F7" s="36">
        <v>8.18</v>
      </c>
      <c r="G7" s="36">
        <v>12</v>
      </c>
    </row>
    <row r="8" spans="1:7">
      <c r="A8" s="42">
        <v>3</v>
      </c>
      <c r="B8" s="42" t="s">
        <v>370</v>
      </c>
      <c r="C8" s="36" t="s">
        <v>346</v>
      </c>
      <c r="D8" s="36" t="s">
        <v>344</v>
      </c>
      <c r="E8" s="36" t="s">
        <v>342</v>
      </c>
      <c r="F8" s="36">
        <v>8.18</v>
      </c>
      <c r="G8" s="36">
        <v>12</v>
      </c>
    </row>
    <row r="9" spans="1:7">
      <c r="A9" s="42">
        <v>4</v>
      </c>
      <c r="B9" s="42" t="s">
        <v>370</v>
      </c>
      <c r="C9" s="36" t="s">
        <v>347</v>
      </c>
      <c r="D9" s="36" t="s">
        <v>344</v>
      </c>
      <c r="E9" s="36" t="s">
        <v>342</v>
      </c>
      <c r="F9" s="36">
        <v>8.18</v>
      </c>
      <c r="G9" s="36">
        <v>12</v>
      </c>
    </row>
    <row r="10" spans="1:7">
      <c r="A10" s="42">
        <v>5</v>
      </c>
      <c r="B10" s="42" t="s">
        <v>370</v>
      </c>
      <c r="C10" s="36" t="s">
        <v>348</v>
      </c>
      <c r="D10" s="36" t="s">
        <v>344</v>
      </c>
      <c r="E10" s="36" t="s">
        <v>342</v>
      </c>
      <c r="F10" s="36">
        <v>8.18</v>
      </c>
      <c r="G10" s="36">
        <v>12</v>
      </c>
    </row>
    <row r="11" spans="1:7">
      <c r="A11" s="42">
        <v>6</v>
      </c>
      <c r="B11" s="42" t="s">
        <v>370</v>
      </c>
      <c r="C11" s="36" t="s">
        <v>349</v>
      </c>
      <c r="D11" s="36" t="s">
        <v>344</v>
      </c>
      <c r="E11" s="36" t="s">
        <v>342</v>
      </c>
      <c r="F11" s="36">
        <v>8.18</v>
      </c>
      <c r="G11" s="36">
        <v>12</v>
      </c>
    </row>
    <row r="12" spans="1:7">
      <c r="A12" s="42">
        <v>7</v>
      </c>
      <c r="B12" s="42" t="s">
        <v>370</v>
      </c>
      <c r="C12" s="36" t="s">
        <v>350</v>
      </c>
      <c r="D12" s="36" t="s">
        <v>344</v>
      </c>
      <c r="E12" s="36" t="s">
        <v>342</v>
      </c>
      <c r="F12" s="36">
        <v>8.18</v>
      </c>
      <c r="G12" s="36">
        <v>12</v>
      </c>
    </row>
    <row r="13" spans="1:7">
      <c r="A13" s="42">
        <v>8</v>
      </c>
      <c r="B13" s="42" t="s">
        <v>370</v>
      </c>
      <c r="C13" s="36" t="s">
        <v>351</v>
      </c>
      <c r="D13" s="36" t="s">
        <v>344</v>
      </c>
      <c r="E13" s="36" t="s">
        <v>342</v>
      </c>
      <c r="F13" s="36">
        <v>8.18</v>
      </c>
      <c r="G13" s="36">
        <v>12</v>
      </c>
    </row>
    <row r="14" spans="1:7">
      <c r="A14" s="42">
        <v>9</v>
      </c>
      <c r="B14" s="42" t="s">
        <v>370</v>
      </c>
      <c r="C14" s="36" t="s">
        <v>352</v>
      </c>
      <c r="D14" s="36" t="s">
        <v>344</v>
      </c>
      <c r="E14" s="36" t="s">
        <v>342</v>
      </c>
      <c r="F14" s="36">
        <v>8.18</v>
      </c>
      <c r="G14" s="36">
        <v>12</v>
      </c>
    </row>
    <row r="15" spans="1:7">
      <c r="A15" s="42">
        <v>10</v>
      </c>
      <c r="B15" s="42" t="s">
        <v>370</v>
      </c>
      <c r="C15" s="36" t="s">
        <v>353</v>
      </c>
      <c r="D15" s="36" t="s">
        <v>344</v>
      </c>
      <c r="E15" s="36" t="s">
        <v>342</v>
      </c>
      <c r="F15" s="36">
        <v>8.18</v>
      </c>
      <c r="G15" s="36">
        <v>12</v>
      </c>
    </row>
    <row r="16" spans="1:7">
      <c r="A16" s="42">
        <v>11</v>
      </c>
      <c r="B16" s="42" t="s">
        <v>370</v>
      </c>
      <c r="C16" s="36" t="s">
        <v>354</v>
      </c>
      <c r="D16" s="36" t="s">
        <v>344</v>
      </c>
      <c r="E16" s="36" t="s">
        <v>342</v>
      </c>
      <c r="F16" s="36">
        <v>8.18</v>
      </c>
      <c r="G16" s="36">
        <v>12</v>
      </c>
    </row>
    <row r="17" spans="1:7">
      <c r="A17" s="42">
        <v>12</v>
      </c>
      <c r="B17" s="42" t="s">
        <v>370</v>
      </c>
      <c r="C17" s="36" t="s">
        <v>355</v>
      </c>
      <c r="D17" s="36" t="s">
        <v>344</v>
      </c>
      <c r="E17" s="36" t="s">
        <v>342</v>
      </c>
      <c r="F17" s="36">
        <v>8.18</v>
      </c>
      <c r="G17" s="36">
        <v>12</v>
      </c>
    </row>
    <row r="18" spans="1:7">
      <c r="A18" s="42">
        <v>13</v>
      </c>
      <c r="B18" s="42" t="s">
        <v>370</v>
      </c>
      <c r="C18" s="36" t="s">
        <v>356</v>
      </c>
      <c r="D18" s="36" t="s">
        <v>344</v>
      </c>
      <c r="E18" s="36" t="s">
        <v>342</v>
      </c>
      <c r="F18" s="36">
        <v>8.18</v>
      </c>
      <c r="G18" s="36">
        <v>12</v>
      </c>
    </row>
    <row r="19" spans="1:7">
      <c r="A19" s="42">
        <v>14</v>
      </c>
      <c r="B19" s="42" t="s">
        <v>370</v>
      </c>
      <c r="C19" s="36" t="s">
        <v>357</v>
      </c>
      <c r="D19" s="36" t="s">
        <v>344</v>
      </c>
      <c r="E19" s="36" t="s">
        <v>342</v>
      </c>
      <c r="F19" s="36">
        <v>8.18</v>
      </c>
      <c r="G19" s="36">
        <v>12</v>
      </c>
    </row>
    <row r="20" spans="1:7">
      <c r="A20" s="42">
        <v>15</v>
      </c>
      <c r="B20" s="42" t="s">
        <v>370</v>
      </c>
      <c r="C20" s="36" t="s">
        <v>358</v>
      </c>
      <c r="D20" s="36" t="s">
        <v>359</v>
      </c>
      <c r="E20" s="36" t="s">
        <v>342</v>
      </c>
      <c r="F20" s="36">
        <v>5.99</v>
      </c>
      <c r="G20" s="36">
        <v>12</v>
      </c>
    </row>
    <row r="21" spans="1:7">
      <c r="A21" s="42">
        <v>16</v>
      </c>
      <c r="B21" s="42" t="s">
        <v>370</v>
      </c>
      <c r="C21" s="36" t="s">
        <v>360</v>
      </c>
      <c r="D21" s="36" t="s">
        <v>359</v>
      </c>
      <c r="E21" s="36" t="s">
        <v>342</v>
      </c>
      <c r="F21" s="36">
        <v>5.99</v>
      </c>
      <c r="G21" s="36">
        <v>12</v>
      </c>
    </row>
    <row r="22" spans="1:7">
      <c r="A22" s="42">
        <v>17</v>
      </c>
      <c r="B22" s="42" t="s">
        <v>370</v>
      </c>
      <c r="C22" s="36" t="s">
        <v>361</v>
      </c>
      <c r="D22" s="36" t="s">
        <v>359</v>
      </c>
      <c r="E22" s="36" t="s">
        <v>342</v>
      </c>
      <c r="F22" s="36">
        <v>5.99</v>
      </c>
      <c r="G22" s="36">
        <v>12</v>
      </c>
    </row>
    <row r="23" spans="1:7">
      <c r="A23" s="42">
        <v>18</v>
      </c>
      <c r="B23" s="42" t="s">
        <v>370</v>
      </c>
      <c r="C23" s="36" t="s">
        <v>362</v>
      </c>
      <c r="D23" s="36" t="s">
        <v>359</v>
      </c>
      <c r="E23" s="36" t="s">
        <v>342</v>
      </c>
      <c r="F23" s="36">
        <v>5.99</v>
      </c>
      <c r="G23" s="36">
        <v>12</v>
      </c>
    </row>
    <row r="24" spans="1:7">
      <c r="A24" s="42">
        <v>19</v>
      </c>
      <c r="B24" s="42" t="s">
        <v>370</v>
      </c>
      <c r="C24" s="36" t="s">
        <v>363</v>
      </c>
      <c r="D24" s="36" t="s">
        <v>359</v>
      </c>
      <c r="E24" s="36" t="s">
        <v>342</v>
      </c>
      <c r="F24" s="36">
        <v>5.99</v>
      </c>
      <c r="G24" s="36">
        <v>12</v>
      </c>
    </row>
    <row r="25" spans="1:7">
      <c r="A25" s="42">
        <v>20</v>
      </c>
      <c r="B25" s="42" t="s">
        <v>370</v>
      </c>
      <c r="C25" s="36" t="s">
        <v>364</v>
      </c>
      <c r="D25" s="36" t="s">
        <v>359</v>
      </c>
      <c r="E25" s="36" t="s">
        <v>342</v>
      </c>
      <c r="F25" s="36">
        <v>5.99</v>
      </c>
      <c r="G25" s="36">
        <v>12</v>
      </c>
    </row>
    <row r="26" spans="1:7">
      <c r="A26" s="42">
        <v>21</v>
      </c>
      <c r="B26" s="42" t="s">
        <v>370</v>
      </c>
      <c r="C26" s="36" t="s">
        <v>365</v>
      </c>
      <c r="D26" s="36" t="s">
        <v>359</v>
      </c>
      <c r="E26" s="36" t="s">
        <v>342</v>
      </c>
      <c r="F26" s="36">
        <v>5.99</v>
      </c>
      <c r="G26" s="36">
        <v>12</v>
      </c>
    </row>
    <row r="27" spans="1:7">
      <c r="A27" s="42">
        <v>22</v>
      </c>
      <c r="B27" s="42" t="s">
        <v>370</v>
      </c>
      <c r="C27" s="36" t="s">
        <v>366</v>
      </c>
      <c r="D27" s="36" t="s">
        <v>359</v>
      </c>
      <c r="E27" s="36" t="s">
        <v>342</v>
      </c>
      <c r="F27" s="36">
        <v>5.99</v>
      </c>
      <c r="G27" s="36">
        <v>12</v>
      </c>
    </row>
    <row r="28" spans="1:7">
      <c r="A28" s="42">
        <v>23</v>
      </c>
      <c r="B28" s="42" t="s">
        <v>370</v>
      </c>
      <c r="C28" s="36" t="s">
        <v>367</v>
      </c>
      <c r="D28" s="36" t="s">
        <v>359</v>
      </c>
      <c r="E28" s="36" t="s">
        <v>342</v>
      </c>
      <c r="F28" s="36">
        <v>5.99</v>
      </c>
      <c r="G28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9" type="noConversion"/>
  <pageMargins left="0.75138888888888899" right="0.75138888888888899" top="1" bottom="0.61805555555555602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A2" sqref="A2:G2"/>
    </sheetView>
  </sheetViews>
  <sheetFormatPr defaultColWidth="9" defaultRowHeight="14.25"/>
  <cols>
    <col min="1" max="1" width="4.25" style="14" customWidth="1"/>
    <col min="2" max="2" width="33.375" style="14" customWidth="1"/>
    <col min="3" max="3" width="15.125" style="14" customWidth="1"/>
    <col min="4" max="4" width="18" style="14" customWidth="1"/>
    <col min="5" max="5" width="13.875" style="14" customWidth="1"/>
    <col min="6" max="6" width="13.375" style="18" customWidth="1"/>
    <col min="7" max="7" width="12.25" style="14" customWidth="1"/>
    <col min="8" max="16384" width="9" style="14"/>
  </cols>
  <sheetData>
    <row r="1" spans="1:7">
      <c r="A1" s="13" t="s">
        <v>11</v>
      </c>
      <c r="B1" s="13"/>
    </row>
    <row r="2" spans="1:7" ht="37.5" customHeight="1">
      <c r="A2" s="66" t="s">
        <v>711</v>
      </c>
      <c r="B2" s="66"/>
      <c r="C2" s="66"/>
      <c r="D2" s="66"/>
      <c r="E2" s="66"/>
      <c r="F2" s="66"/>
      <c r="G2" s="66"/>
    </row>
    <row r="3" spans="1:7" s="15" customFormat="1" ht="36.75" customHeight="1">
      <c r="A3" s="72" t="s">
        <v>0</v>
      </c>
      <c r="B3" s="72" t="s">
        <v>19</v>
      </c>
      <c r="C3" s="72" t="s">
        <v>12</v>
      </c>
      <c r="D3" s="72" t="s">
        <v>13</v>
      </c>
      <c r="E3" s="75" t="s">
        <v>14</v>
      </c>
      <c r="F3" s="75" t="s">
        <v>15</v>
      </c>
      <c r="G3" s="78" t="s">
        <v>16</v>
      </c>
    </row>
    <row r="4" spans="1:7" s="15" customFormat="1" ht="27.75" customHeight="1">
      <c r="A4" s="73"/>
      <c r="B4" s="73"/>
      <c r="C4" s="73"/>
      <c r="D4" s="73"/>
      <c r="E4" s="76"/>
      <c r="F4" s="76"/>
      <c r="G4" s="78"/>
    </row>
    <row r="5" spans="1:7" s="16" customFormat="1" ht="73.5" hidden="1" customHeight="1">
      <c r="A5" s="74"/>
      <c r="B5" s="19"/>
      <c r="C5" s="74"/>
      <c r="D5" s="74"/>
      <c r="E5" s="77"/>
      <c r="F5" s="77"/>
      <c r="G5" s="78"/>
    </row>
    <row r="6" spans="1:7">
      <c r="A6" s="42">
        <v>1</v>
      </c>
      <c r="B6" s="42" t="s">
        <v>392</v>
      </c>
      <c r="C6" s="36" t="s">
        <v>371</v>
      </c>
      <c r="D6" s="36" t="s">
        <v>372</v>
      </c>
      <c r="E6" s="36" t="s">
        <v>342</v>
      </c>
      <c r="F6" s="36">
        <v>5.98</v>
      </c>
      <c r="G6" s="36">
        <v>12</v>
      </c>
    </row>
    <row r="7" spans="1:7">
      <c r="A7" s="42">
        <v>2</v>
      </c>
      <c r="B7" s="42" t="s">
        <v>392</v>
      </c>
      <c r="C7" s="36" t="s">
        <v>373</v>
      </c>
      <c r="D7" s="36" t="s">
        <v>372</v>
      </c>
      <c r="E7" s="36" t="s">
        <v>342</v>
      </c>
      <c r="F7" s="36">
        <v>5.98</v>
      </c>
      <c r="G7" s="36">
        <v>12</v>
      </c>
    </row>
    <row r="8" spans="1:7">
      <c r="A8" s="42">
        <v>3</v>
      </c>
      <c r="B8" s="42" t="s">
        <v>392</v>
      </c>
      <c r="C8" s="36" t="s">
        <v>374</v>
      </c>
      <c r="D8" s="36" t="s">
        <v>372</v>
      </c>
      <c r="E8" s="36" t="s">
        <v>342</v>
      </c>
      <c r="F8" s="36">
        <v>5.98</v>
      </c>
      <c r="G8" s="36">
        <v>12</v>
      </c>
    </row>
    <row r="9" spans="1:7">
      <c r="A9" s="42">
        <v>4</v>
      </c>
      <c r="B9" s="42" t="s">
        <v>392</v>
      </c>
      <c r="C9" s="36" t="s">
        <v>375</v>
      </c>
      <c r="D9" s="36" t="s">
        <v>372</v>
      </c>
      <c r="E9" s="36" t="s">
        <v>342</v>
      </c>
      <c r="F9" s="36">
        <v>5.98</v>
      </c>
      <c r="G9" s="36">
        <v>12</v>
      </c>
    </row>
    <row r="10" spans="1:7">
      <c r="A10" s="42">
        <v>5</v>
      </c>
      <c r="B10" s="42" t="s">
        <v>392</v>
      </c>
      <c r="C10" s="36" t="s">
        <v>376</v>
      </c>
      <c r="D10" s="36" t="s">
        <v>372</v>
      </c>
      <c r="E10" s="36" t="s">
        <v>342</v>
      </c>
      <c r="F10" s="36">
        <v>5.98</v>
      </c>
      <c r="G10" s="36">
        <v>12</v>
      </c>
    </row>
    <row r="11" spans="1:7">
      <c r="A11" s="42">
        <v>6</v>
      </c>
      <c r="B11" s="42" t="s">
        <v>392</v>
      </c>
      <c r="C11" s="36" t="s">
        <v>377</v>
      </c>
      <c r="D11" s="36" t="s">
        <v>378</v>
      </c>
      <c r="E11" s="36" t="s">
        <v>342</v>
      </c>
      <c r="F11" s="36">
        <v>5.98</v>
      </c>
      <c r="G11" s="36">
        <v>12</v>
      </c>
    </row>
    <row r="12" spans="1:7">
      <c r="A12" s="42">
        <v>7</v>
      </c>
      <c r="B12" s="42" t="s">
        <v>392</v>
      </c>
      <c r="C12" s="36" t="s">
        <v>379</v>
      </c>
      <c r="D12" s="36" t="s">
        <v>378</v>
      </c>
      <c r="E12" s="36" t="s">
        <v>342</v>
      </c>
      <c r="F12" s="36">
        <v>5.98</v>
      </c>
      <c r="G12" s="36">
        <v>12</v>
      </c>
    </row>
    <row r="13" spans="1:7">
      <c r="A13" s="42">
        <v>8</v>
      </c>
      <c r="B13" s="42" t="s">
        <v>392</v>
      </c>
      <c r="C13" s="36" t="s">
        <v>380</v>
      </c>
      <c r="D13" s="36" t="s">
        <v>381</v>
      </c>
      <c r="E13" s="36" t="s">
        <v>342</v>
      </c>
      <c r="F13" s="36">
        <v>5.98</v>
      </c>
      <c r="G13" s="36">
        <v>12</v>
      </c>
    </row>
    <row r="14" spans="1:7">
      <c r="A14" s="42">
        <v>9</v>
      </c>
      <c r="B14" s="42" t="s">
        <v>392</v>
      </c>
      <c r="C14" s="36" t="s">
        <v>382</v>
      </c>
      <c r="D14" s="36" t="s">
        <v>383</v>
      </c>
      <c r="E14" s="36" t="s">
        <v>342</v>
      </c>
      <c r="F14" s="36">
        <v>5.98</v>
      </c>
      <c r="G14" s="36">
        <v>12</v>
      </c>
    </row>
    <row r="15" spans="1:7">
      <c r="A15" s="42">
        <v>10</v>
      </c>
      <c r="B15" s="42" t="s">
        <v>392</v>
      </c>
      <c r="C15" s="36" t="s">
        <v>384</v>
      </c>
      <c r="D15" s="36" t="s">
        <v>383</v>
      </c>
      <c r="E15" s="36" t="s">
        <v>342</v>
      </c>
      <c r="F15" s="36">
        <v>5.98</v>
      </c>
      <c r="G15" s="36">
        <v>12</v>
      </c>
    </row>
    <row r="16" spans="1:7">
      <c r="A16" s="42">
        <v>11</v>
      </c>
      <c r="B16" s="42" t="s">
        <v>392</v>
      </c>
      <c r="C16" s="36" t="s">
        <v>385</v>
      </c>
      <c r="D16" s="36" t="s">
        <v>383</v>
      </c>
      <c r="E16" s="36" t="s">
        <v>342</v>
      </c>
      <c r="F16" s="36">
        <v>5.98</v>
      </c>
      <c r="G16" s="36">
        <v>12</v>
      </c>
    </row>
    <row r="17" spans="1:7">
      <c r="A17" s="42">
        <v>12</v>
      </c>
      <c r="B17" s="42" t="s">
        <v>392</v>
      </c>
      <c r="C17" s="36" t="s">
        <v>386</v>
      </c>
      <c r="D17" s="36" t="s">
        <v>387</v>
      </c>
      <c r="E17" s="36" t="s">
        <v>342</v>
      </c>
      <c r="F17" s="36">
        <v>5.98</v>
      </c>
      <c r="G17" s="36">
        <v>12</v>
      </c>
    </row>
    <row r="18" spans="1:7">
      <c r="A18" s="42">
        <v>13</v>
      </c>
      <c r="B18" s="42" t="s">
        <v>392</v>
      </c>
      <c r="C18" s="36" t="s">
        <v>388</v>
      </c>
      <c r="D18" s="36" t="s">
        <v>387</v>
      </c>
      <c r="E18" s="36" t="s">
        <v>342</v>
      </c>
      <c r="F18" s="36">
        <v>5.98</v>
      </c>
      <c r="G18" s="36">
        <v>12</v>
      </c>
    </row>
    <row r="19" spans="1:7">
      <c r="A19" s="42">
        <v>14</v>
      </c>
      <c r="B19" s="42" t="s">
        <v>392</v>
      </c>
      <c r="C19" s="36" t="s">
        <v>389</v>
      </c>
      <c r="D19" s="36" t="s">
        <v>387</v>
      </c>
      <c r="E19" s="36" t="s">
        <v>342</v>
      </c>
      <c r="F19" s="36">
        <v>5.98</v>
      </c>
      <c r="G19" s="36">
        <v>12</v>
      </c>
    </row>
    <row r="20" spans="1:7">
      <c r="A20" s="42">
        <v>15</v>
      </c>
      <c r="B20" s="42" t="s">
        <v>392</v>
      </c>
      <c r="C20" s="36" t="s">
        <v>390</v>
      </c>
      <c r="D20" s="36" t="s">
        <v>387</v>
      </c>
      <c r="E20" s="36" t="s">
        <v>342</v>
      </c>
      <c r="F20" s="36">
        <v>5.98</v>
      </c>
      <c r="G20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9" type="noConversion"/>
  <pageMargins left="0.75" right="0.75" top="1" bottom="0.62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2" sqref="A2:G2"/>
    </sheetView>
  </sheetViews>
  <sheetFormatPr defaultColWidth="9" defaultRowHeight="14.25"/>
  <cols>
    <col min="1" max="1" width="4.25" style="14" customWidth="1"/>
    <col min="2" max="2" width="32.25" style="14" customWidth="1"/>
    <col min="3" max="3" width="13.25" style="14" customWidth="1"/>
    <col min="4" max="4" width="21.75" style="14" customWidth="1"/>
    <col min="5" max="5" width="13.875" style="14" customWidth="1"/>
    <col min="6" max="6" width="13.375" style="14" customWidth="1"/>
    <col min="7" max="7" width="12.25" style="14" customWidth="1"/>
    <col min="8" max="16384" width="9" style="14"/>
  </cols>
  <sheetData>
    <row r="1" spans="1:7">
      <c r="A1" s="13" t="s">
        <v>20</v>
      </c>
      <c r="B1" s="13"/>
    </row>
    <row r="2" spans="1:7" ht="37.5" customHeight="1">
      <c r="A2" s="66" t="s">
        <v>711</v>
      </c>
      <c r="B2" s="66"/>
      <c r="C2" s="66"/>
      <c r="D2" s="66"/>
      <c r="E2" s="66"/>
      <c r="F2" s="66"/>
      <c r="G2" s="66"/>
    </row>
    <row r="3" spans="1:7" s="15" customFormat="1" ht="36.75" customHeight="1">
      <c r="A3" s="72" t="s">
        <v>0</v>
      </c>
      <c r="B3" s="72" t="s">
        <v>19</v>
      </c>
      <c r="C3" s="72" t="s">
        <v>21</v>
      </c>
      <c r="D3" s="72" t="s">
        <v>22</v>
      </c>
      <c r="E3" s="75" t="s">
        <v>23</v>
      </c>
      <c r="F3" s="75" t="s">
        <v>24</v>
      </c>
      <c r="G3" s="78" t="s">
        <v>25</v>
      </c>
    </row>
    <row r="4" spans="1:7" s="15" customFormat="1" ht="27.75" customHeight="1">
      <c r="A4" s="73"/>
      <c r="B4" s="73"/>
      <c r="C4" s="73"/>
      <c r="D4" s="73"/>
      <c r="E4" s="76"/>
      <c r="F4" s="76"/>
      <c r="G4" s="78"/>
    </row>
    <row r="5" spans="1:7" s="16" customFormat="1" ht="73.5" hidden="1" customHeight="1">
      <c r="A5" s="74"/>
      <c r="B5" s="19"/>
      <c r="C5" s="74"/>
      <c r="D5" s="74"/>
      <c r="E5" s="77"/>
      <c r="F5" s="77"/>
      <c r="G5" s="78"/>
    </row>
    <row r="6" spans="1:7">
      <c r="A6" s="42">
        <v>1</v>
      </c>
      <c r="B6" s="42" t="s">
        <v>398</v>
      </c>
      <c r="C6" s="36" t="s">
        <v>394</v>
      </c>
      <c r="D6" s="36" t="s">
        <v>395</v>
      </c>
      <c r="E6" s="36" t="s">
        <v>399</v>
      </c>
      <c r="F6" s="36">
        <v>7.34</v>
      </c>
      <c r="G6" s="36">
        <v>12</v>
      </c>
    </row>
    <row r="7" spans="1:7">
      <c r="A7" s="42">
        <v>2</v>
      </c>
      <c r="B7" s="42" t="s">
        <v>398</v>
      </c>
      <c r="C7" s="36" t="s">
        <v>396</v>
      </c>
      <c r="D7" s="36" t="s">
        <v>397</v>
      </c>
      <c r="E7" s="36" t="s">
        <v>399</v>
      </c>
      <c r="F7" s="36">
        <v>7.34</v>
      </c>
      <c r="G7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9" type="noConversion"/>
  <pageMargins left="0.75" right="0.75" top="1" bottom="0.62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0"/>
  <sheetViews>
    <sheetView workbookViewId="0">
      <selection activeCell="J13" sqref="J13"/>
    </sheetView>
  </sheetViews>
  <sheetFormatPr defaultColWidth="9" defaultRowHeight="14.25"/>
  <cols>
    <col min="1" max="1" width="4.25" style="14" customWidth="1"/>
    <col min="2" max="2" width="45.125" style="14" customWidth="1"/>
    <col min="3" max="3" width="11.875" style="14" customWidth="1"/>
    <col min="4" max="4" width="10.75" style="14" customWidth="1"/>
    <col min="5" max="5" width="11.375" style="14" customWidth="1"/>
    <col min="6" max="6" width="11.25" style="14" customWidth="1"/>
    <col min="7" max="7" width="9.625" style="14" customWidth="1"/>
    <col min="8" max="16384" width="9" style="14"/>
  </cols>
  <sheetData>
    <row r="1" spans="1:7">
      <c r="A1" s="13" t="s">
        <v>11</v>
      </c>
      <c r="B1" s="13"/>
    </row>
    <row r="2" spans="1:7" ht="37.5" customHeight="1">
      <c r="A2" s="66" t="s">
        <v>711</v>
      </c>
      <c r="B2" s="66"/>
      <c r="C2" s="66"/>
      <c r="D2" s="66"/>
      <c r="E2" s="66"/>
      <c r="F2" s="66"/>
      <c r="G2" s="66"/>
    </row>
    <row r="3" spans="1:7" s="15" customFormat="1" ht="36.75" customHeight="1">
      <c r="A3" s="72" t="s">
        <v>0</v>
      </c>
      <c r="B3" s="72" t="s">
        <v>19</v>
      </c>
      <c r="C3" s="72" t="s">
        <v>12</v>
      </c>
      <c r="D3" s="72" t="s">
        <v>13</v>
      </c>
      <c r="E3" s="75" t="s">
        <v>14</v>
      </c>
      <c r="F3" s="75" t="s">
        <v>15</v>
      </c>
      <c r="G3" s="78" t="s">
        <v>16</v>
      </c>
    </row>
    <row r="4" spans="1:7" s="15" customFormat="1" ht="27.75" customHeight="1">
      <c r="A4" s="73"/>
      <c r="B4" s="73"/>
      <c r="C4" s="73"/>
      <c r="D4" s="73"/>
      <c r="E4" s="76"/>
      <c r="F4" s="76"/>
      <c r="G4" s="78"/>
    </row>
    <row r="5" spans="1:7" s="16" customFormat="1" ht="73.5" hidden="1" customHeight="1">
      <c r="A5" s="74"/>
      <c r="B5" s="19"/>
      <c r="C5" s="74"/>
      <c r="D5" s="74"/>
      <c r="E5" s="77"/>
      <c r="F5" s="77"/>
      <c r="G5" s="78"/>
    </row>
    <row r="6" spans="1:7">
      <c r="A6" s="42">
        <v>1</v>
      </c>
      <c r="B6" s="42" t="s">
        <v>473</v>
      </c>
      <c r="C6" s="36" t="s">
        <v>400</v>
      </c>
      <c r="D6" s="36" t="s">
        <v>401</v>
      </c>
      <c r="E6" s="36" t="s">
        <v>341</v>
      </c>
      <c r="F6" s="36">
        <v>7.7</v>
      </c>
      <c r="G6" s="36">
        <v>12</v>
      </c>
    </row>
    <row r="7" spans="1:7">
      <c r="A7" s="42">
        <v>2</v>
      </c>
      <c r="B7" s="42" t="s">
        <v>474</v>
      </c>
      <c r="C7" s="36" t="s">
        <v>402</v>
      </c>
      <c r="D7" s="36" t="s">
        <v>401</v>
      </c>
      <c r="E7" s="36" t="s">
        <v>341</v>
      </c>
      <c r="F7" s="36">
        <v>7.7</v>
      </c>
      <c r="G7" s="36">
        <v>12</v>
      </c>
    </row>
    <row r="8" spans="1:7">
      <c r="A8" s="42">
        <v>3</v>
      </c>
      <c r="B8" s="42" t="s">
        <v>474</v>
      </c>
      <c r="C8" s="36" t="s">
        <v>403</v>
      </c>
      <c r="D8" s="36" t="s">
        <v>401</v>
      </c>
      <c r="E8" s="36" t="s">
        <v>341</v>
      </c>
      <c r="F8" s="36">
        <v>5.99</v>
      </c>
      <c r="G8" s="36">
        <v>12</v>
      </c>
    </row>
    <row r="9" spans="1:7">
      <c r="A9" s="42">
        <v>4</v>
      </c>
      <c r="B9" s="42" t="s">
        <v>474</v>
      </c>
      <c r="C9" s="36" t="s">
        <v>404</v>
      </c>
      <c r="D9" s="36" t="s">
        <v>401</v>
      </c>
      <c r="E9" s="36" t="s">
        <v>341</v>
      </c>
      <c r="F9" s="36">
        <v>5.99</v>
      </c>
      <c r="G9" s="36">
        <v>12</v>
      </c>
    </row>
    <row r="10" spans="1:7">
      <c r="A10" s="42">
        <v>5</v>
      </c>
      <c r="B10" s="42" t="s">
        <v>474</v>
      </c>
      <c r="C10" s="36" t="s">
        <v>405</v>
      </c>
      <c r="D10" s="36" t="s">
        <v>401</v>
      </c>
      <c r="E10" s="36" t="s">
        <v>341</v>
      </c>
      <c r="F10" s="36">
        <v>5.99</v>
      </c>
      <c r="G10" s="36">
        <v>12</v>
      </c>
    </row>
    <row r="11" spans="1:7">
      <c r="A11" s="42">
        <v>6</v>
      </c>
      <c r="B11" s="42" t="s">
        <v>474</v>
      </c>
      <c r="C11" s="36" t="s">
        <v>406</v>
      </c>
      <c r="D11" s="36" t="s">
        <v>401</v>
      </c>
      <c r="E11" s="36" t="s">
        <v>341</v>
      </c>
      <c r="F11" s="36">
        <v>5.99</v>
      </c>
      <c r="G11" s="36">
        <v>12</v>
      </c>
    </row>
    <row r="12" spans="1:7">
      <c r="A12" s="42">
        <v>7</v>
      </c>
      <c r="B12" s="42" t="s">
        <v>474</v>
      </c>
      <c r="C12" s="36" t="s">
        <v>407</v>
      </c>
      <c r="D12" s="36" t="s">
        <v>401</v>
      </c>
      <c r="E12" s="36" t="s">
        <v>341</v>
      </c>
      <c r="F12" s="36">
        <v>5.99</v>
      </c>
      <c r="G12" s="36">
        <v>12</v>
      </c>
    </row>
    <row r="13" spans="1:7">
      <c r="A13" s="42">
        <v>8</v>
      </c>
      <c r="B13" s="42" t="s">
        <v>474</v>
      </c>
      <c r="C13" s="36" t="s">
        <v>408</v>
      </c>
      <c r="D13" s="36" t="s">
        <v>401</v>
      </c>
      <c r="E13" s="36" t="s">
        <v>341</v>
      </c>
      <c r="F13" s="36">
        <v>5.99</v>
      </c>
      <c r="G13" s="36">
        <v>12</v>
      </c>
    </row>
    <row r="14" spans="1:7">
      <c r="A14" s="42">
        <v>9</v>
      </c>
      <c r="B14" s="42" t="s">
        <v>474</v>
      </c>
      <c r="C14" s="36" t="s">
        <v>409</v>
      </c>
      <c r="D14" s="36" t="s">
        <v>401</v>
      </c>
      <c r="E14" s="36" t="s">
        <v>341</v>
      </c>
      <c r="F14" s="36">
        <v>6.62</v>
      </c>
      <c r="G14" s="36">
        <v>12</v>
      </c>
    </row>
    <row r="15" spans="1:7">
      <c r="A15" s="42">
        <v>10</v>
      </c>
      <c r="B15" s="42" t="s">
        <v>474</v>
      </c>
      <c r="C15" s="36" t="s">
        <v>410</v>
      </c>
      <c r="D15" s="36" t="s">
        <v>401</v>
      </c>
      <c r="E15" s="36" t="s">
        <v>341</v>
      </c>
      <c r="F15" s="36">
        <v>6.62</v>
      </c>
      <c r="G15" s="36">
        <v>12</v>
      </c>
    </row>
    <row r="16" spans="1:7">
      <c r="A16" s="42">
        <v>11</v>
      </c>
      <c r="B16" s="42" t="s">
        <v>474</v>
      </c>
      <c r="C16" s="36" t="s">
        <v>411</v>
      </c>
      <c r="D16" s="36" t="s">
        <v>401</v>
      </c>
      <c r="E16" s="36" t="s">
        <v>341</v>
      </c>
      <c r="F16" s="36">
        <v>6.62</v>
      </c>
      <c r="G16" s="36">
        <v>12</v>
      </c>
    </row>
    <row r="17" spans="1:7">
      <c r="A17" s="42">
        <v>12</v>
      </c>
      <c r="B17" s="42" t="s">
        <v>474</v>
      </c>
      <c r="C17" s="36" t="s">
        <v>412</v>
      </c>
      <c r="D17" s="36" t="s">
        <v>401</v>
      </c>
      <c r="E17" s="36" t="s">
        <v>341</v>
      </c>
      <c r="F17" s="36">
        <v>6.62</v>
      </c>
      <c r="G17" s="36">
        <v>12</v>
      </c>
    </row>
    <row r="18" spans="1:7">
      <c r="A18" s="42">
        <v>13</v>
      </c>
      <c r="B18" s="42" t="s">
        <v>474</v>
      </c>
      <c r="C18" s="36" t="s">
        <v>413</v>
      </c>
      <c r="D18" s="36" t="s">
        <v>401</v>
      </c>
      <c r="E18" s="36" t="s">
        <v>341</v>
      </c>
      <c r="F18" s="36">
        <v>5.9</v>
      </c>
      <c r="G18" s="36">
        <v>12</v>
      </c>
    </row>
    <row r="19" spans="1:7">
      <c r="A19" s="42">
        <v>14</v>
      </c>
      <c r="B19" s="42" t="s">
        <v>474</v>
      </c>
      <c r="C19" s="36" t="s">
        <v>414</v>
      </c>
      <c r="D19" s="36" t="s">
        <v>401</v>
      </c>
      <c r="E19" s="36" t="s">
        <v>341</v>
      </c>
      <c r="F19" s="36">
        <v>5.9</v>
      </c>
      <c r="G19" s="36">
        <v>12</v>
      </c>
    </row>
    <row r="20" spans="1:7">
      <c r="A20" s="42">
        <v>15</v>
      </c>
      <c r="B20" s="42" t="s">
        <v>474</v>
      </c>
      <c r="C20" s="36" t="s">
        <v>415</v>
      </c>
      <c r="D20" s="36" t="s">
        <v>416</v>
      </c>
      <c r="E20" s="36" t="s">
        <v>341</v>
      </c>
      <c r="F20" s="36">
        <v>5.99</v>
      </c>
      <c r="G20" s="36">
        <v>12</v>
      </c>
    </row>
    <row r="21" spans="1:7">
      <c r="A21" s="42">
        <v>16</v>
      </c>
      <c r="B21" s="42" t="s">
        <v>474</v>
      </c>
      <c r="C21" s="36" t="s">
        <v>417</v>
      </c>
      <c r="D21" s="36" t="s">
        <v>416</v>
      </c>
      <c r="E21" s="36" t="s">
        <v>341</v>
      </c>
      <c r="F21" s="36">
        <v>5.99</v>
      </c>
      <c r="G21" s="36">
        <v>12</v>
      </c>
    </row>
    <row r="22" spans="1:7">
      <c r="A22" s="42">
        <v>17</v>
      </c>
      <c r="B22" s="42" t="s">
        <v>474</v>
      </c>
      <c r="C22" s="36" t="s">
        <v>418</v>
      </c>
      <c r="D22" s="36" t="s">
        <v>416</v>
      </c>
      <c r="E22" s="36" t="s">
        <v>341</v>
      </c>
      <c r="F22" s="36">
        <v>5.99</v>
      </c>
      <c r="G22" s="36">
        <v>12</v>
      </c>
    </row>
    <row r="23" spans="1:7">
      <c r="A23" s="42">
        <v>18</v>
      </c>
      <c r="B23" s="42" t="s">
        <v>474</v>
      </c>
      <c r="C23" s="36" t="s">
        <v>419</v>
      </c>
      <c r="D23" s="36" t="s">
        <v>416</v>
      </c>
      <c r="E23" s="36" t="s">
        <v>341</v>
      </c>
      <c r="F23" s="36">
        <v>5.99</v>
      </c>
      <c r="G23" s="36">
        <v>12</v>
      </c>
    </row>
    <row r="24" spans="1:7">
      <c r="A24" s="42">
        <v>19</v>
      </c>
      <c r="B24" s="42" t="s">
        <v>474</v>
      </c>
      <c r="C24" s="36" t="s">
        <v>420</v>
      </c>
      <c r="D24" s="36" t="s">
        <v>416</v>
      </c>
      <c r="E24" s="36" t="s">
        <v>341</v>
      </c>
      <c r="F24" s="36">
        <v>5.99</v>
      </c>
      <c r="G24" s="36">
        <v>12</v>
      </c>
    </row>
    <row r="25" spans="1:7">
      <c r="A25" s="42">
        <v>20</v>
      </c>
      <c r="B25" s="42" t="s">
        <v>474</v>
      </c>
      <c r="C25" s="36" t="s">
        <v>421</v>
      </c>
      <c r="D25" s="36" t="s">
        <v>416</v>
      </c>
      <c r="E25" s="36" t="s">
        <v>341</v>
      </c>
      <c r="F25" s="36">
        <v>5.99</v>
      </c>
      <c r="G25" s="36">
        <v>12</v>
      </c>
    </row>
    <row r="26" spans="1:7">
      <c r="A26" s="42">
        <v>21</v>
      </c>
      <c r="B26" s="42" t="s">
        <v>474</v>
      </c>
      <c r="C26" s="36" t="s">
        <v>422</v>
      </c>
      <c r="D26" s="36" t="s">
        <v>416</v>
      </c>
      <c r="E26" s="36" t="s">
        <v>341</v>
      </c>
      <c r="F26" s="36">
        <v>5.99</v>
      </c>
      <c r="G26" s="36">
        <v>12</v>
      </c>
    </row>
    <row r="27" spans="1:7">
      <c r="A27" s="42">
        <v>22</v>
      </c>
      <c r="B27" s="42" t="s">
        <v>474</v>
      </c>
      <c r="C27" s="36" t="s">
        <v>423</v>
      </c>
      <c r="D27" s="36" t="s">
        <v>416</v>
      </c>
      <c r="E27" s="36" t="s">
        <v>341</v>
      </c>
      <c r="F27" s="36">
        <v>5.99</v>
      </c>
      <c r="G27" s="36">
        <v>12</v>
      </c>
    </row>
    <row r="28" spans="1:7">
      <c r="A28" s="42">
        <v>23</v>
      </c>
      <c r="B28" s="42" t="s">
        <v>474</v>
      </c>
      <c r="C28" s="36" t="s">
        <v>424</v>
      </c>
      <c r="D28" s="36" t="s">
        <v>416</v>
      </c>
      <c r="E28" s="36" t="s">
        <v>341</v>
      </c>
      <c r="F28" s="36">
        <v>5.99</v>
      </c>
      <c r="G28" s="36">
        <v>12</v>
      </c>
    </row>
    <row r="29" spans="1:7">
      <c r="A29" s="42">
        <v>24</v>
      </c>
      <c r="B29" s="42" t="s">
        <v>474</v>
      </c>
      <c r="C29" s="36" t="s">
        <v>425</v>
      </c>
      <c r="D29" s="36" t="s">
        <v>416</v>
      </c>
      <c r="E29" s="36" t="s">
        <v>341</v>
      </c>
      <c r="F29" s="36">
        <v>5.99</v>
      </c>
      <c r="G29" s="36">
        <v>12</v>
      </c>
    </row>
    <row r="30" spans="1:7">
      <c r="A30" s="42">
        <v>25</v>
      </c>
      <c r="B30" s="42" t="s">
        <v>474</v>
      </c>
      <c r="C30" s="36" t="s">
        <v>426</v>
      </c>
      <c r="D30" s="36" t="s">
        <v>416</v>
      </c>
      <c r="E30" s="36" t="s">
        <v>341</v>
      </c>
      <c r="F30" s="36">
        <v>5.9</v>
      </c>
      <c r="G30" s="36">
        <v>12</v>
      </c>
    </row>
    <row r="31" spans="1:7">
      <c r="A31" s="42">
        <v>26</v>
      </c>
      <c r="B31" s="42" t="s">
        <v>474</v>
      </c>
      <c r="C31" s="36" t="s">
        <v>427</v>
      </c>
      <c r="D31" s="36" t="s">
        <v>428</v>
      </c>
      <c r="E31" s="36" t="s">
        <v>341</v>
      </c>
      <c r="F31" s="36">
        <v>5.99</v>
      </c>
      <c r="G31" s="36">
        <v>12</v>
      </c>
    </row>
    <row r="32" spans="1:7">
      <c r="A32" s="42">
        <v>27</v>
      </c>
      <c r="B32" s="42" t="s">
        <v>474</v>
      </c>
      <c r="C32" s="36" t="s">
        <v>429</v>
      </c>
      <c r="D32" s="36" t="s">
        <v>428</v>
      </c>
      <c r="E32" s="36" t="s">
        <v>341</v>
      </c>
      <c r="F32" s="36">
        <v>5.99</v>
      </c>
      <c r="G32" s="36">
        <v>12</v>
      </c>
    </row>
    <row r="33" spans="1:7">
      <c r="A33" s="42">
        <v>28</v>
      </c>
      <c r="B33" s="42" t="s">
        <v>474</v>
      </c>
      <c r="C33" s="36" t="s">
        <v>430</v>
      </c>
      <c r="D33" s="36" t="s">
        <v>428</v>
      </c>
      <c r="E33" s="36" t="s">
        <v>341</v>
      </c>
      <c r="F33" s="36">
        <v>5.99</v>
      </c>
      <c r="G33" s="36">
        <v>12</v>
      </c>
    </row>
    <row r="34" spans="1:7">
      <c r="A34" s="42">
        <v>29</v>
      </c>
      <c r="B34" s="42" t="s">
        <v>474</v>
      </c>
      <c r="C34" s="36" t="s">
        <v>431</v>
      </c>
      <c r="D34" s="36" t="s">
        <v>428</v>
      </c>
      <c r="E34" s="36" t="s">
        <v>341</v>
      </c>
      <c r="F34" s="36">
        <v>5.99</v>
      </c>
      <c r="G34" s="36">
        <v>12</v>
      </c>
    </row>
    <row r="35" spans="1:7">
      <c r="A35" s="42">
        <v>30</v>
      </c>
      <c r="B35" s="42" t="s">
        <v>474</v>
      </c>
      <c r="C35" s="36" t="s">
        <v>432</v>
      </c>
      <c r="D35" s="36" t="s">
        <v>428</v>
      </c>
      <c r="E35" s="36" t="s">
        <v>341</v>
      </c>
      <c r="F35" s="36">
        <v>5.99</v>
      </c>
      <c r="G35" s="36">
        <v>12</v>
      </c>
    </row>
    <row r="36" spans="1:7">
      <c r="A36" s="42">
        <v>31</v>
      </c>
      <c r="B36" s="42" t="s">
        <v>474</v>
      </c>
      <c r="C36" s="36" t="s">
        <v>433</v>
      </c>
      <c r="D36" s="36" t="s">
        <v>428</v>
      </c>
      <c r="E36" s="36" t="s">
        <v>341</v>
      </c>
      <c r="F36" s="36">
        <v>5.99</v>
      </c>
      <c r="G36" s="36">
        <v>12</v>
      </c>
    </row>
    <row r="37" spans="1:7">
      <c r="A37" s="42">
        <v>32</v>
      </c>
      <c r="B37" s="42" t="s">
        <v>474</v>
      </c>
      <c r="C37" s="36" t="s">
        <v>433</v>
      </c>
      <c r="D37" s="36" t="s">
        <v>428</v>
      </c>
      <c r="E37" s="36" t="s">
        <v>341</v>
      </c>
      <c r="F37" s="36">
        <v>5.99</v>
      </c>
      <c r="G37" s="36">
        <v>12</v>
      </c>
    </row>
    <row r="38" spans="1:7">
      <c r="A38" s="42">
        <v>33</v>
      </c>
      <c r="B38" s="42" t="s">
        <v>474</v>
      </c>
      <c r="C38" s="36" t="s">
        <v>434</v>
      </c>
      <c r="D38" s="36" t="s">
        <v>428</v>
      </c>
      <c r="E38" s="36" t="s">
        <v>341</v>
      </c>
      <c r="F38" s="36">
        <v>5.99</v>
      </c>
      <c r="G38" s="36">
        <v>12</v>
      </c>
    </row>
    <row r="39" spans="1:7">
      <c r="A39" s="42">
        <v>34</v>
      </c>
      <c r="B39" s="42" t="s">
        <v>474</v>
      </c>
      <c r="C39" s="36" t="s">
        <v>435</v>
      </c>
      <c r="D39" s="36" t="s">
        <v>428</v>
      </c>
      <c r="E39" s="36" t="s">
        <v>341</v>
      </c>
      <c r="F39" s="36">
        <v>5.99</v>
      </c>
      <c r="G39" s="36">
        <v>12</v>
      </c>
    </row>
    <row r="40" spans="1:7">
      <c r="A40" s="42">
        <v>35</v>
      </c>
      <c r="B40" s="42" t="s">
        <v>474</v>
      </c>
      <c r="C40" s="36" t="s">
        <v>436</v>
      </c>
      <c r="D40" s="36" t="s">
        <v>428</v>
      </c>
      <c r="E40" s="36" t="s">
        <v>341</v>
      </c>
      <c r="F40" s="36">
        <v>5.99</v>
      </c>
      <c r="G40" s="36">
        <v>12</v>
      </c>
    </row>
    <row r="41" spans="1:7">
      <c r="A41" s="42">
        <v>36</v>
      </c>
      <c r="B41" s="42" t="s">
        <v>474</v>
      </c>
      <c r="C41" s="36" t="s">
        <v>437</v>
      </c>
      <c r="D41" s="36" t="s">
        <v>428</v>
      </c>
      <c r="E41" s="36" t="s">
        <v>341</v>
      </c>
      <c r="F41" s="36">
        <v>5.99</v>
      </c>
      <c r="G41" s="36">
        <v>12</v>
      </c>
    </row>
    <row r="42" spans="1:7">
      <c r="A42" s="42">
        <v>37</v>
      </c>
      <c r="B42" s="42" t="s">
        <v>474</v>
      </c>
      <c r="C42" s="36" t="s">
        <v>438</v>
      </c>
      <c r="D42" s="36" t="s">
        <v>428</v>
      </c>
      <c r="E42" s="36" t="s">
        <v>341</v>
      </c>
      <c r="F42" s="36">
        <v>5.99</v>
      </c>
      <c r="G42" s="36">
        <v>12</v>
      </c>
    </row>
    <row r="43" spans="1:7">
      <c r="A43" s="42">
        <v>38</v>
      </c>
      <c r="B43" s="42" t="s">
        <v>474</v>
      </c>
      <c r="C43" s="36" t="s">
        <v>439</v>
      </c>
      <c r="D43" s="36" t="s">
        <v>428</v>
      </c>
      <c r="E43" s="36" t="s">
        <v>341</v>
      </c>
      <c r="F43" s="36">
        <v>5.9</v>
      </c>
      <c r="G43" s="36">
        <v>12</v>
      </c>
    </row>
    <row r="44" spans="1:7">
      <c r="A44" s="42">
        <v>39</v>
      </c>
      <c r="B44" s="42" t="s">
        <v>474</v>
      </c>
      <c r="C44" s="36" t="s">
        <v>448</v>
      </c>
      <c r="D44" s="36" t="s">
        <v>446</v>
      </c>
      <c r="E44" s="36" t="s">
        <v>341</v>
      </c>
      <c r="F44" s="36">
        <v>6.62</v>
      </c>
      <c r="G44" s="36">
        <v>12</v>
      </c>
    </row>
    <row r="45" spans="1:7">
      <c r="A45" s="42">
        <v>40</v>
      </c>
      <c r="B45" s="42" t="s">
        <v>474</v>
      </c>
      <c r="C45" s="36" t="s">
        <v>449</v>
      </c>
      <c r="D45" s="36" t="s">
        <v>446</v>
      </c>
      <c r="E45" s="36" t="s">
        <v>341</v>
      </c>
      <c r="F45" s="36">
        <v>6.62</v>
      </c>
      <c r="G45" s="36">
        <v>12</v>
      </c>
    </row>
    <row r="46" spans="1:7">
      <c r="A46" s="42">
        <v>41</v>
      </c>
      <c r="B46" s="42" t="s">
        <v>474</v>
      </c>
      <c r="C46" s="36" t="s">
        <v>450</v>
      </c>
      <c r="D46" s="36" t="s">
        <v>446</v>
      </c>
      <c r="E46" s="36" t="s">
        <v>341</v>
      </c>
      <c r="F46" s="36">
        <v>5.99</v>
      </c>
      <c r="G46" s="36">
        <v>12</v>
      </c>
    </row>
    <row r="47" spans="1:7">
      <c r="A47" s="42">
        <v>42</v>
      </c>
      <c r="B47" s="42" t="s">
        <v>474</v>
      </c>
      <c r="C47" s="36" t="s">
        <v>451</v>
      </c>
      <c r="D47" s="36" t="s">
        <v>446</v>
      </c>
      <c r="E47" s="36" t="s">
        <v>341</v>
      </c>
      <c r="F47" s="36">
        <v>5.99</v>
      </c>
      <c r="G47" s="36">
        <v>12</v>
      </c>
    </row>
    <row r="48" spans="1:7">
      <c r="A48" s="42">
        <v>43</v>
      </c>
      <c r="B48" s="42" t="s">
        <v>474</v>
      </c>
      <c r="C48" s="36" t="s">
        <v>452</v>
      </c>
      <c r="D48" s="36" t="s">
        <v>446</v>
      </c>
      <c r="E48" s="36" t="s">
        <v>341</v>
      </c>
      <c r="F48" s="36">
        <v>5.99</v>
      </c>
      <c r="G48" s="36">
        <v>12</v>
      </c>
    </row>
    <row r="49" spans="1:7">
      <c r="A49" s="42">
        <v>44</v>
      </c>
      <c r="B49" s="42" t="s">
        <v>474</v>
      </c>
      <c r="C49" s="36" t="s">
        <v>453</v>
      </c>
      <c r="D49" s="36" t="s">
        <v>446</v>
      </c>
      <c r="E49" s="36" t="s">
        <v>341</v>
      </c>
      <c r="F49" s="36">
        <v>5.9</v>
      </c>
      <c r="G49" s="36">
        <v>12</v>
      </c>
    </row>
    <row r="50" spans="1:7">
      <c r="A50" s="42">
        <v>45</v>
      </c>
      <c r="B50" s="42" t="s">
        <v>474</v>
      </c>
      <c r="C50" s="36" t="s">
        <v>454</v>
      </c>
      <c r="D50" s="36" t="s">
        <v>446</v>
      </c>
      <c r="E50" s="36" t="s">
        <v>341</v>
      </c>
      <c r="F50" s="36">
        <v>6.74</v>
      </c>
      <c r="G50" s="36">
        <v>11</v>
      </c>
    </row>
    <row r="51" spans="1:7">
      <c r="A51" s="42">
        <v>46</v>
      </c>
      <c r="B51" s="42" t="s">
        <v>474</v>
      </c>
      <c r="C51" s="36" t="s">
        <v>455</v>
      </c>
      <c r="D51" s="36" t="s">
        <v>446</v>
      </c>
      <c r="E51" s="36" t="s">
        <v>341</v>
      </c>
      <c r="F51" s="36">
        <v>6.74</v>
      </c>
      <c r="G51" s="36">
        <v>11</v>
      </c>
    </row>
    <row r="52" spans="1:7">
      <c r="A52" s="42">
        <v>47</v>
      </c>
      <c r="B52" s="42" t="s">
        <v>474</v>
      </c>
      <c r="C52" s="36" t="s">
        <v>456</v>
      </c>
      <c r="D52" s="36" t="s">
        <v>446</v>
      </c>
      <c r="E52" s="36" t="s">
        <v>341</v>
      </c>
      <c r="F52" s="36">
        <v>6.73</v>
      </c>
      <c r="G52" s="36">
        <v>2</v>
      </c>
    </row>
    <row r="53" spans="1:7">
      <c r="A53" s="42">
        <v>48</v>
      </c>
      <c r="B53" s="42" t="s">
        <v>474</v>
      </c>
      <c r="C53" s="36" t="s">
        <v>457</v>
      </c>
      <c r="D53" s="36" t="s">
        <v>458</v>
      </c>
      <c r="E53" s="36" t="s">
        <v>341</v>
      </c>
      <c r="F53" s="36">
        <v>5.99</v>
      </c>
      <c r="G53" s="36">
        <v>12</v>
      </c>
    </row>
    <row r="54" spans="1:7">
      <c r="A54" s="42">
        <v>49</v>
      </c>
      <c r="B54" s="42" t="s">
        <v>474</v>
      </c>
      <c r="C54" s="36" t="s">
        <v>459</v>
      </c>
      <c r="D54" s="36" t="s">
        <v>460</v>
      </c>
      <c r="E54" s="36" t="s">
        <v>341</v>
      </c>
      <c r="F54" s="36">
        <v>5.99</v>
      </c>
      <c r="G54" s="36">
        <v>12</v>
      </c>
    </row>
    <row r="55" spans="1:7">
      <c r="A55" s="42">
        <v>50</v>
      </c>
      <c r="B55" s="42" t="s">
        <v>474</v>
      </c>
      <c r="C55" s="36" t="s">
        <v>461</v>
      </c>
      <c r="D55" s="36" t="s">
        <v>460</v>
      </c>
      <c r="E55" s="36" t="s">
        <v>341</v>
      </c>
      <c r="F55" s="36">
        <v>5.99</v>
      </c>
      <c r="G55" s="36">
        <v>12</v>
      </c>
    </row>
    <row r="56" spans="1:7">
      <c r="A56" s="42">
        <v>51</v>
      </c>
      <c r="B56" s="42" t="s">
        <v>474</v>
      </c>
      <c r="C56" s="36" t="s">
        <v>462</v>
      </c>
      <c r="D56" s="36" t="s">
        <v>460</v>
      </c>
      <c r="E56" s="36" t="s">
        <v>341</v>
      </c>
      <c r="F56" s="36">
        <v>5.9</v>
      </c>
      <c r="G56" s="36">
        <v>12</v>
      </c>
    </row>
    <row r="57" spans="1:7">
      <c r="A57" s="42">
        <v>52</v>
      </c>
      <c r="B57" s="42" t="s">
        <v>474</v>
      </c>
      <c r="C57" s="36" t="s">
        <v>463</v>
      </c>
      <c r="D57" s="36" t="s">
        <v>460</v>
      </c>
      <c r="E57" s="36" t="s">
        <v>341</v>
      </c>
      <c r="F57" s="36">
        <v>6.74</v>
      </c>
      <c r="G57" s="36">
        <v>11</v>
      </c>
    </row>
    <row r="58" spans="1:7">
      <c r="A58" s="42">
        <v>53</v>
      </c>
      <c r="B58" s="42" t="s">
        <v>474</v>
      </c>
      <c r="C58" s="36" t="s">
        <v>464</v>
      </c>
      <c r="D58" s="36" t="s">
        <v>465</v>
      </c>
      <c r="E58" s="36" t="s">
        <v>341</v>
      </c>
      <c r="F58" s="36">
        <v>6.73</v>
      </c>
      <c r="G58" s="36">
        <v>2</v>
      </c>
    </row>
    <row r="59" spans="1:7">
      <c r="A59" s="42">
        <v>54</v>
      </c>
      <c r="B59" s="42" t="s">
        <v>474</v>
      </c>
      <c r="C59" s="36" t="s">
        <v>466</v>
      </c>
      <c r="D59" s="36" t="s">
        <v>465</v>
      </c>
      <c r="E59" s="36" t="s">
        <v>341</v>
      </c>
      <c r="F59" s="36">
        <v>6.73</v>
      </c>
      <c r="G59" s="36">
        <v>2</v>
      </c>
    </row>
    <row r="60" spans="1:7">
      <c r="A60" s="42">
        <v>55</v>
      </c>
      <c r="B60" s="42" t="s">
        <v>474</v>
      </c>
      <c r="C60" s="36" t="s">
        <v>467</v>
      </c>
      <c r="D60" s="36" t="s">
        <v>465</v>
      </c>
      <c r="E60" s="36" t="s">
        <v>341</v>
      </c>
      <c r="F60" s="36">
        <v>6.73</v>
      </c>
      <c r="G60" s="36">
        <v>2</v>
      </c>
    </row>
    <row r="61" spans="1:7">
      <c r="A61" s="42">
        <v>56</v>
      </c>
      <c r="B61" s="42" t="s">
        <v>474</v>
      </c>
      <c r="C61" s="36" t="s">
        <v>468</v>
      </c>
      <c r="D61" s="36" t="s">
        <v>465</v>
      </c>
      <c r="E61" s="36" t="s">
        <v>341</v>
      </c>
      <c r="F61" s="36">
        <v>6.73</v>
      </c>
      <c r="G61" s="36">
        <v>2</v>
      </c>
    </row>
    <row r="62" spans="1:7">
      <c r="A62" s="42">
        <v>57</v>
      </c>
      <c r="B62" s="42" t="s">
        <v>474</v>
      </c>
      <c r="C62" s="36" t="s">
        <v>469</v>
      </c>
      <c r="D62" s="36" t="s">
        <v>465</v>
      </c>
      <c r="E62" s="36" t="s">
        <v>341</v>
      </c>
      <c r="F62" s="36">
        <v>6.73</v>
      </c>
      <c r="G62" s="36">
        <v>2</v>
      </c>
    </row>
    <row r="63" spans="1:7">
      <c r="A63" s="42">
        <v>58</v>
      </c>
      <c r="B63" s="42" t="s">
        <v>474</v>
      </c>
      <c r="C63" s="36" t="s">
        <v>470</v>
      </c>
      <c r="D63" s="36" t="s">
        <v>465</v>
      </c>
      <c r="E63" s="36" t="s">
        <v>341</v>
      </c>
      <c r="F63" s="36">
        <v>6.73</v>
      </c>
      <c r="G63" s="36">
        <v>2</v>
      </c>
    </row>
    <row r="64" spans="1:7">
      <c r="A64" s="42">
        <v>59</v>
      </c>
      <c r="B64" s="42" t="s">
        <v>474</v>
      </c>
      <c r="C64" s="36" t="s">
        <v>471</v>
      </c>
      <c r="D64" s="36" t="s">
        <v>465</v>
      </c>
      <c r="E64" s="36" t="s">
        <v>341</v>
      </c>
      <c r="F64" s="36">
        <v>6.73</v>
      </c>
      <c r="G64" s="36">
        <v>2</v>
      </c>
    </row>
    <row r="65" spans="1:7">
      <c r="A65" s="42">
        <v>60</v>
      </c>
      <c r="B65" s="42" t="s">
        <v>474</v>
      </c>
      <c r="C65" s="36" t="s">
        <v>440</v>
      </c>
      <c r="D65" s="36" t="s">
        <v>441</v>
      </c>
      <c r="E65" s="36" t="s">
        <v>38</v>
      </c>
      <c r="F65" s="36">
        <v>5.99</v>
      </c>
      <c r="G65" s="36">
        <v>12</v>
      </c>
    </row>
    <row r="66" spans="1:7">
      <c r="A66" s="42">
        <v>61</v>
      </c>
      <c r="B66" s="42" t="s">
        <v>474</v>
      </c>
      <c r="C66" s="36" t="s">
        <v>442</v>
      </c>
      <c r="D66" s="36" t="s">
        <v>441</v>
      </c>
      <c r="E66" s="36" t="s">
        <v>38</v>
      </c>
      <c r="F66" s="36">
        <v>5.99</v>
      </c>
      <c r="G66" s="36">
        <v>12</v>
      </c>
    </row>
    <row r="67" spans="1:7">
      <c r="A67" s="42">
        <v>62</v>
      </c>
      <c r="B67" s="42" t="s">
        <v>474</v>
      </c>
      <c r="C67" s="36" t="s">
        <v>443</v>
      </c>
      <c r="D67" s="36" t="s">
        <v>441</v>
      </c>
      <c r="E67" s="36" t="s">
        <v>38</v>
      </c>
      <c r="F67" s="36">
        <v>5.99</v>
      </c>
      <c r="G67" s="36">
        <v>12</v>
      </c>
    </row>
    <row r="68" spans="1:7">
      <c r="A68" s="42">
        <v>63</v>
      </c>
      <c r="B68" s="42" t="s">
        <v>474</v>
      </c>
      <c r="C68" s="36" t="s">
        <v>444</v>
      </c>
      <c r="D68" s="36" t="s">
        <v>441</v>
      </c>
      <c r="E68" s="36" t="s">
        <v>38</v>
      </c>
      <c r="F68" s="36">
        <v>5.99</v>
      </c>
      <c r="G68" s="36">
        <v>12</v>
      </c>
    </row>
    <row r="69" spans="1:7">
      <c r="A69" s="42">
        <v>64</v>
      </c>
      <c r="B69" s="42" t="s">
        <v>474</v>
      </c>
      <c r="C69" s="36" t="s">
        <v>445</v>
      </c>
      <c r="D69" s="36" t="s">
        <v>446</v>
      </c>
      <c r="E69" s="36" t="s">
        <v>38</v>
      </c>
      <c r="F69" s="36">
        <v>5.99</v>
      </c>
      <c r="G69" s="36">
        <v>12</v>
      </c>
    </row>
    <row r="70" spans="1:7">
      <c r="A70" s="42">
        <v>65</v>
      </c>
      <c r="B70" s="42" t="s">
        <v>474</v>
      </c>
      <c r="C70" s="36" t="s">
        <v>447</v>
      </c>
      <c r="D70" s="36" t="s">
        <v>446</v>
      </c>
      <c r="E70" s="36" t="s">
        <v>38</v>
      </c>
      <c r="F70" s="36">
        <v>5.99</v>
      </c>
      <c r="G70" s="36">
        <v>12</v>
      </c>
    </row>
  </sheetData>
  <mergeCells count="8">
    <mergeCell ref="B3:B4"/>
    <mergeCell ref="A2:G2"/>
    <mergeCell ref="A3:A5"/>
    <mergeCell ref="C3:C5"/>
    <mergeCell ref="D3:D5"/>
    <mergeCell ref="E3:E5"/>
    <mergeCell ref="F3:F5"/>
    <mergeCell ref="G3:G5"/>
  </mergeCells>
  <phoneticPr fontId="9" type="noConversion"/>
  <pageMargins left="0.75" right="0.75" top="1" bottom="0.62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A2" sqref="A2:F2"/>
    </sheetView>
  </sheetViews>
  <sheetFormatPr defaultColWidth="9" defaultRowHeight="14.25"/>
  <cols>
    <col min="1" max="1" width="4.25" style="14" customWidth="1"/>
    <col min="2" max="2" width="31" style="18" customWidth="1"/>
    <col min="3" max="3" width="21" style="14" customWidth="1"/>
    <col min="4" max="4" width="21.375" style="14" customWidth="1"/>
    <col min="5" max="5" width="13.125" style="14" customWidth="1"/>
    <col min="6" max="6" width="17" style="14" customWidth="1"/>
    <col min="7" max="7" width="17.625" style="14" customWidth="1"/>
    <col min="8" max="9" width="9" style="14"/>
    <col min="10" max="10" width="12.75" style="14" bestFit="1" customWidth="1"/>
    <col min="11" max="16384" width="9" style="14"/>
  </cols>
  <sheetData>
    <row r="1" spans="1:7">
      <c r="A1" s="13" t="s">
        <v>11</v>
      </c>
    </row>
    <row r="2" spans="1:7" ht="37.5" customHeight="1">
      <c r="A2" s="66" t="s">
        <v>711</v>
      </c>
      <c r="B2" s="66"/>
      <c r="C2" s="66"/>
      <c r="D2" s="66"/>
      <c r="E2" s="66"/>
      <c r="F2" s="66"/>
    </row>
    <row r="3" spans="1:7" s="15" customFormat="1" ht="36.75" customHeight="1">
      <c r="A3" s="12" t="s">
        <v>0</v>
      </c>
      <c r="B3" s="20" t="s">
        <v>19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</row>
    <row r="4" spans="1:7">
      <c r="A4" s="42">
        <v>1</v>
      </c>
      <c r="B4" s="42" t="s">
        <v>551</v>
      </c>
      <c r="C4" s="36" t="s">
        <v>542</v>
      </c>
      <c r="D4" s="36" t="s">
        <v>543</v>
      </c>
      <c r="E4" s="36" t="s">
        <v>342</v>
      </c>
      <c r="F4" s="36">
        <v>5.99</v>
      </c>
      <c r="G4" s="36">
        <v>12</v>
      </c>
    </row>
    <row r="5" spans="1:7">
      <c r="A5" s="42">
        <v>2</v>
      </c>
      <c r="B5" s="42" t="s">
        <v>551</v>
      </c>
      <c r="C5" s="36" t="s">
        <v>544</v>
      </c>
      <c r="D5" s="36" t="s">
        <v>543</v>
      </c>
      <c r="E5" s="36" t="s">
        <v>342</v>
      </c>
      <c r="F5" s="36">
        <v>5.99</v>
      </c>
      <c r="G5" s="36">
        <v>12</v>
      </c>
    </row>
    <row r="6" spans="1:7">
      <c r="A6" s="42">
        <v>3</v>
      </c>
      <c r="B6" s="42" t="s">
        <v>551</v>
      </c>
      <c r="C6" s="36" t="s">
        <v>545</v>
      </c>
      <c r="D6" s="36" t="s">
        <v>543</v>
      </c>
      <c r="E6" s="36" t="s">
        <v>342</v>
      </c>
      <c r="F6" s="36">
        <v>5.99</v>
      </c>
      <c r="G6" s="36">
        <v>12</v>
      </c>
    </row>
    <row r="7" spans="1:7">
      <c r="A7" s="42">
        <v>4</v>
      </c>
      <c r="B7" s="42" t="s">
        <v>551</v>
      </c>
      <c r="C7" s="36" t="s">
        <v>546</v>
      </c>
      <c r="D7" s="36" t="s">
        <v>547</v>
      </c>
      <c r="E7" s="36" t="s">
        <v>342</v>
      </c>
      <c r="F7" s="36">
        <v>5.99</v>
      </c>
      <c r="G7" s="36">
        <v>12</v>
      </c>
    </row>
    <row r="8" spans="1:7">
      <c r="A8" s="42">
        <v>5</v>
      </c>
      <c r="B8" s="42" t="s">
        <v>551</v>
      </c>
      <c r="C8" s="36" t="s">
        <v>548</v>
      </c>
      <c r="D8" s="36" t="s">
        <v>547</v>
      </c>
      <c r="E8" s="36" t="s">
        <v>342</v>
      </c>
      <c r="F8" s="36">
        <v>5.99</v>
      </c>
      <c r="G8" s="36">
        <v>12</v>
      </c>
    </row>
    <row r="9" spans="1:7">
      <c r="A9" s="42">
        <v>6</v>
      </c>
      <c r="B9" s="42" t="s">
        <v>551</v>
      </c>
      <c r="C9" s="36" t="s">
        <v>549</v>
      </c>
      <c r="D9" s="36" t="s">
        <v>547</v>
      </c>
      <c r="E9" s="36" t="s">
        <v>342</v>
      </c>
      <c r="F9" s="36">
        <v>5.99</v>
      </c>
      <c r="G9" s="36">
        <v>12</v>
      </c>
    </row>
    <row r="10" spans="1:7">
      <c r="A10" s="42">
        <v>1</v>
      </c>
      <c r="B10" s="42" t="s">
        <v>630</v>
      </c>
      <c r="C10" s="36" t="s">
        <v>552</v>
      </c>
      <c r="D10" s="36" t="s">
        <v>553</v>
      </c>
      <c r="E10" s="36" t="s">
        <v>318</v>
      </c>
      <c r="F10" s="36">
        <v>8.1449999999999996</v>
      </c>
      <c r="G10" s="36">
        <v>0</v>
      </c>
    </row>
    <row r="11" spans="1:7">
      <c r="A11" s="42">
        <v>2</v>
      </c>
      <c r="B11" s="42" t="s">
        <v>630</v>
      </c>
      <c r="C11" s="36" t="s">
        <v>554</v>
      </c>
      <c r="D11" s="36" t="s">
        <v>553</v>
      </c>
      <c r="E11" s="36" t="s">
        <v>318</v>
      </c>
      <c r="F11" s="36">
        <v>8.1449999999999996</v>
      </c>
      <c r="G11" s="36">
        <v>0</v>
      </c>
    </row>
    <row r="12" spans="1:7">
      <c r="A12" s="42">
        <v>3</v>
      </c>
      <c r="B12" s="42" t="s">
        <v>630</v>
      </c>
      <c r="C12" s="36" t="s">
        <v>555</v>
      </c>
      <c r="D12" s="36" t="s">
        <v>556</v>
      </c>
      <c r="E12" s="36" t="s">
        <v>318</v>
      </c>
      <c r="F12" s="36">
        <v>8.1449999999999996</v>
      </c>
      <c r="G12" s="36">
        <v>0</v>
      </c>
    </row>
    <row r="13" spans="1:7">
      <c r="A13" s="42">
        <v>4</v>
      </c>
      <c r="B13" s="42" t="s">
        <v>630</v>
      </c>
      <c r="C13" s="36" t="s">
        <v>557</v>
      </c>
      <c r="D13" s="36" t="s">
        <v>558</v>
      </c>
      <c r="E13" s="36" t="s">
        <v>318</v>
      </c>
      <c r="F13" s="36">
        <v>8.1449999999999996</v>
      </c>
      <c r="G13" s="36">
        <v>0</v>
      </c>
    </row>
    <row r="14" spans="1:7">
      <c r="A14" s="42">
        <v>5</v>
      </c>
      <c r="B14" s="42" t="s">
        <v>630</v>
      </c>
      <c r="C14" s="36" t="s">
        <v>559</v>
      </c>
      <c r="D14" s="36" t="s">
        <v>553</v>
      </c>
      <c r="E14" s="36" t="s">
        <v>318</v>
      </c>
      <c r="F14" s="36">
        <v>8.1449999999999996</v>
      </c>
      <c r="G14" s="36">
        <v>0</v>
      </c>
    </row>
    <row r="15" spans="1:7">
      <c r="A15" s="42">
        <v>6</v>
      </c>
      <c r="B15" s="42" t="s">
        <v>630</v>
      </c>
      <c r="C15" s="36" t="s">
        <v>560</v>
      </c>
      <c r="D15" s="36" t="s">
        <v>561</v>
      </c>
      <c r="E15" s="36" t="s">
        <v>318</v>
      </c>
      <c r="F15" s="36">
        <v>8.1449999999999996</v>
      </c>
      <c r="G15" s="36">
        <v>0</v>
      </c>
    </row>
    <row r="16" spans="1:7">
      <c r="A16" s="42">
        <v>7</v>
      </c>
      <c r="B16" s="42" t="s">
        <v>630</v>
      </c>
      <c r="C16" s="36" t="s">
        <v>562</v>
      </c>
      <c r="D16" s="36" t="s">
        <v>563</v>
      </c>
      <c r="E16" s="36" t="s">
        <v>318</v>
      </c>
      <c r="F16" s="36">
        <v>8.1449999999999996</v>
      </c>
      <c r="G16" s="36">
        <v>0</v>
      </c>
    </row>
    <row r="17" spans="1:7">
      <c r="A17" s="42">
        <v>8</v>
      </c>
      <c r="B17" s="42" t="s">
        <v>630</v>
      </c>
      <c r="C17" s="36" t="s">
        <v>564</v>
      </c>
      <c r="D17" s="36" t="s">
        <v>565</v>
      </c>
      <c r="E17" s="36" t="s">
        <v>318</v>
      </c>
      <c r="F17" s="36">
        <v>8.1449999999999996</v>
      </c>
      <c r="G17" s="36">
        <v>0</v>
      </c>
    </row>
    <row r="18" spans="1:7">
      <c r="A18" s="42">
        <v>9</v>
      </c>
      <c r="B18" s="42" t="s">
        <v>630</v>
      </c>
      <c r="C18" s="36" t="s">
        <v>566</v>
      </c>
      <c r="D18" s="36" t="s">
        <v>561</v>
      </c>
      <c r="E18" s="36" t="s">
        <v>318</v>
      </c>
      <c r="F18" s="36">
        <v>8.1449999999999996</v>
      </c>
      <c r="G18" s="36">
        <v>0</v>
      </c>
    </row>
    <row r="19" spans="1:7">
      <c r="A19" s="42">
        <v>10</v>
      </c>
      <c r="B19" s="42" t="s">
        <v>630</v>
      </c>
      <c r="C19" s="36" t="s">
        <v>567</v>
      </c>
      <c r="D19" s="36" t="s">
        <v>568</v>
      </c>
      <c r="E19" s="36" t="s">
        <v>318</v>
      </c>
      <c r="F19" s="36">
        <v>8.1449999999999996</v>
      </c>
      <c r="G19" s="36">
        <v>0</v>
      </c>
    </row>
    <row r="20" spans="1:7">
      <c r="A20" s="42">
        <v>11</v>
      </c>
      <c r="B20" s="42" t="s">
        <v>630</v>
      </c>
      <c r="C20" s="36" t="s">
        <v>569</v>
      </c>
      <c r="D20" s="36" t="s">
        <v>570</v>
      </c>
      <c r="E20" s="36" t="s">
        <v>318</v>
      </c>
      <c r="F20" s="36">
        <v>8.1449999999999996</v>
      </c>
      <c r="G20" s="36">
        <v>0</v>
      </c>
    </row>
    <row r="21" spans="1:7">
      <c r="A21" s="42">
        <v>12</v>
      </c>
      <c r="B21" s="42" t="s">
        <v>630</v>
      </c>
      <c r="C21" s="36" t="s">
        <v>571</v>
      </c>
      <c r="D21" s="36" t="s">
        <v>553</v>
      </c>
      <c r="E21" s="36" t="s">
        <v>318</v>
      </c>
      <c r="F21" s="36">
        <v>8.1449999999999996</v>
      </c>
      <c r="G21" s="36">
        <v>0</v>
      </c>
    </row>
    <row r="22" spans="1:7">
      <c r="A22" s="42">
        <v>13</v>
      </c>
      <c r="B22" s="42" t="s">
        <v>630</v>
      </c>
      <c r="C22" s="36" t="s">
        <v>572</v>
      </c>
      <c r="D22" s="36" t="s">
        <v>561</v>
      </c>
      <c r="E22" s="36" t="s">
        <v>318</v>
      </c>
      <c r="F22" s="36">
        <v>8.1449999999999996</v>
      </c>
      <c r="G22" s="36">
        <v>0</v>
      </c>
    </row>
    <row r="23" spans="1:7">
      <c r="A23" s="42">
        <v>14</v>
      </c>
      <c r="B23" s="42" t="s">
        <v>630</v>
      </c>
      <c r="C23" s="36" t="s">
        <v>573</v>
      </c>
      <c r="D23" s="36" t="s">
        <v>553</v>
      </c>
      <c r="E23" s="36" t="s">
        <v>318</v>
      </c>
      <c r="F23" s="36">
        <v>8.1449999999999996</v>
      </c>
      <c r="G23" s="36">
        <v>0</v>
      </c>
    </row>
    <row r="24" spans="1:7">
      <c r="A24" s="42">
        <v>15</v>
      </c>
      <c r="B24" s="42" t="s">
        <v>630</v>
      </c>
      <c r="C24" s="36" t="s">
        <v>574</v>
      </c>
      <c r="D24" s="36" t="s">
        <v>553</v>
      </c>
      <c r="E24" s="36" t="s">
        <v>318</v>
      </c>
      <c r="F24" s="36">
        <v>8.1449999999999996</v>
      </c>
      <c r="G24" s="36">
        <v>0</v>
      </c>
    </row>
    <row r="25" spans="1:7">
      <c r="A25" s="42">
        <v>16</v>
      </c>
      <c r="B25" s="42" t="s">
        <v>630</v>
      </c>
      <c r="C25" s="36" t="s">
        <v>575</v>
      </c>
      <c r="D25" s="36" t="s">
        <v>568</v>
      </c>
      <c r="E25" s="36" t="s">
        <v>318</v>
      </c>
      <c r="F25" s="36">
        <v>8.1449999999999996</v>
      </c>
      <c r="G25" s="36">
        <v>0</v>
      </c>
    </row>
    <row r="26" spans="1:7">
      <c r="A26" s="42">
        <v>17</v>
      </c>
      <c r="B26" s="42" t="s">
        <v>630</v>
      </c>
      <c r="C26" s="36" t="s">
        <v>576</v>
      </c>
      <c r="D26" s="36" t="s">
        <v>561</v>
      </c>
      <c r="E26" s="36" t="s">
        <v>318</v>
      </c>
      <c r="F26" s="36">
        <v>8.1449999999999996</v>
      </c>
      <c r="G26" s="36">
        <v>0</v>
      </c>
    </row>
    <row r="27" spans="1:7">
      <c r="A27" s="42">
        <v>18</v>
      </c>
      <c r="B27" s="42" t="s">
        <v>630</v>
      </c>
      <c r="C27" s="36" t="s">
        <v>577</v>
      </c>
      <c r="D27" s="36" t="s">
        <v>553</v>
      </c>
      <c r="E27" s="36" t="s">
        <v>318</v>
      </c>
      <c r="F27" s="36">
        <v>8.1449999999999996</v>
      </c>
      <c r="G27" s="36">
        <v>0</v>
      </c>
    </row>
    <row r="28" spans="1:7">
      <c r="A28" s="42">
        <v>19</v>
      </c>
      <c r="B28" s="42" t="s">
        <v>630</v>
      </c>
      <c r="C28" s="36" t="s">
        <v>578</v>
      </c>
      <c r="D28" s="36" t="s">
        <v>563</v>
      </c>
      <c r="E28" s="36" t="s">
        <v>318</v>
      </c>
      <c r="F28" s="36">
        <v>8.1449999999999996</v>
      </c>
      <c r="G28" s="36">
        <v>0</v>
      </c>
    </row>
    <row r="29" spans="1:7">
      <c r="A29" s="42">
        <v>20</v>
      </c>
      <c r="B29" s="42" t="s">
        <v>630</v>
      </c>
      <c r="C29" s="36" t="s">
        <v>579</v>
      </c>
      <c r="D29" s="36" t="s">
        <v>553</v>
      </c>
      <c r="E29" s="36" t="s">
        <v>318</v>
      </c>
      <c r="F29" s="36">
        <v>8.1449999999999996</v>
      </c>
      <c r="G29" s="36">
        <v>0</v>
      </c>
    </row>
    <row r="30" spans="1:7">
      <c r="A30" s="42">
        <v>21</v>
      </c>
      <c r="B30" s="42" t="s">
        <v>630</v>
      </c>
      <c r="C30" s="36" t="s">
        <v>580</v>
      </c>
      <c r="D30" s="36" t="s">
        <v>561</v>
      </c>
      <c r="E30" s="36" t="s">
        <v>318</v>
      </c>
      <c r="F30" s="36">
        <v>8.16</v>
      </c>
      <c r="G30" s="36">
        <v>12</v>
      </c>
    </row>
    <row r="31" spans="1:7">
      <c r="A31" s="42">
        <v>22</v>
      </c>
      <c r="B31" s="42" t="s">
        <v>630</v>
      </c>
      <c r="C31" s="36" t="s">
        <v>581</v>
      </c>
      <c r="D31" s="36" t="s">
        <v>558</v>
      </c>
      <c r="E31" s="36" t="s">
        <v>318</v>
      </c>
      <c r="F31" s="36">
        <v>8.16</v>
      </c>
      <c r="G31" s="36">
        <v>12</v>
      </c>
    </row>
    <row r="32" spans="1:7">
      <c r="A32" s="42">
        <v>23</v>
      </c>
      <c r="B32" s="42" t="s">
        <v>630</v>
      </c>
      <c r="C32" s="36" t="s">
        <v>582</v>
      </c>
      <c r="D32" s="36" t="s">
        <v>558</v>
      </c>
      <c r="E32" s="36" t="s">
        <v>318</v>
      </c>
      <c r="F32" s="36">
        <v>8.16</v>
      </c>
      <c r="G32" s="36">
        <v>12</v>
      </c>
    </row>
    <row r="33" spans="1:7">
      <c r="A33" s="42">
        <v>24</v>
      </c>
      <c r="B33" s="42" t="s">
        <v>630</v>
      </c>
      <c r="C33" s="36" t="s">
        <v>583</v>
      </c>
      <c r="D33" s="36" t="s">
        <v>561</v>
      </c>
      <c r="E33" s="36" t="s">
        <v>318</v>
      </c>
      <c r="F33" s="36">
        <v>8.16</v>
      </c>
      <c r="G33" s="36">
        <v>12</v>
      </c>
    </row>
    <row r="34" spans="1:7">
      <c r="A34" s="42">
        <v>25</v>
      </c>
      <c r="B34" s="42" t="s">
        <v>630</v>
      </c>
      <c r="C34" s="36" t="s">
        <v>584</v>
      </c>
      <c r="D34" s="36" t="s">
        <v>558</v>
      </c>
      <c r="E34" s="36" t="s">
        <v>318</v>
      </c>
      <c r="F34" s="36">
        <v>8.16</v>
      </c>
      <c r="G34" s="36">
        <v>12</v>
      </c>
    </row>
    <row r="35" spans="1:7">
      <c r="A35" s="42">
        <v>26</v>
      </c>
      <c r="B35" s="42" t="s">
        <v>630</v>
      </c>
      <c r="C35" s="36" t="s">
        <v>585</v>
      </c>
      <c r="D35" s="36" t="s">
        <v>553</v>
      </c>
      <c r="E35" s="36" t="s">
        <v>318</v>
      </c>
      <c r="F35" s="36">
        <v>8.0500000000000007</v>
      </c>
      <c r="G35" s="36">
        <v>12</v>
      </c>
    </row>
    <row r="36" spans="1:7">
      <c r="A36" s="42">
        <v>27</v>
      </c>
      <c r="B36" s="42" t="s">
        <v>630</v>
      </c>
      <c r="C36" s="36" t="s">
        <v>586</v>
      </c>
      <c r="D36" s="36" t="s">
        <v>553</v>
      </c>
      <c r="E36" s="36" t="s">
        <v>318</v>
      </c>
      <c r="F36" s="36">
        <v>8.0500000000000007</v>
      </c>
      <c r="G36" s="36">
        <v>12</v>
      </c>
    </row>
    <row r="37" spans="1:7">
      <c r="A37" s="42">
        <v>28</v>
      </c>
      <c r="B37" s="42" t="s">
        <v>630</v>
      </c>
      <c r="C37" s="36" t="s">
        <v>587</v>
      </c>
      <c r="D37" s="36" t="s">
        <v>553</v>
      </c>
      <c r="E37" s="36" t="s">
        <v>318</v>
      </c>
      <c r="F37" s="36">
        <v>8.0500000000000007</v>
      </c>
      <c r="G37" s="36">
        <v>12</v>
      </c>
    </row>
    <row r="38" spans="1:7">
      <c r="A38" s="42">
        <v>29</v>
      </c>
      <c r="B38" s="42" t="s">
        <v>630</v>
      </c>
      <c r="C38" s="36" t="s">
        <v>588</v>
      </c>
      <c r="D38" s="36" t="s">
        <v>553</v>
      </c>
      <c r="E38" s="36" t="s">
        <v>318</v>
      </c>
      <c r="F38" s="36">
        <v>8.0500000000000007</v>
      </c>
      <c r="G38" s="36">
        <v>12</v>
      </c>
    </row>
    <row r="39" spans="1:7">
      <c r="A39" s="42">
        <v>30</v>
      </c>
      <c r="B39" s="42" t="s">
        <v>630</v>
      </c>
      <c r="C39" s="36" t="s">
        <v>589</v>
      </c>
      <c r="D39" s="36" t="s">
        <v>553</v>
      </c>
      <c r="E39" s="36" t="s">
        <v>318</v>
      </c>
      <c r="F39" s="36">
        <v>8.0500000000000007</v>
      </c>
      <c r="G39" s="36">
        <v>12</v>
      </c>
    </row>
    <row r="40" spans="1:7">
      <c r="A40" s="42">
        <v>31</v>
      </c>
      <c r="B40" s="42" t="s">
        <v>630</v>
      </c>
      <c r="C40" s="36" t="s">
        <v>590</v>
      </c>
      <c r="D40" s="36" t="s">
        <v>553</v>
      </c>
      <c r="E40" s="36" t="s">
        <v>318</v>
      </c>
      <c r="F40" s="36">
        <v>8.0500000000000007</v>
      </c>
      <c r="G40" s="36">
        <v>12</v>
      </c>
    </row>
    <row r="41" spans="1:7">
      <c r="A41" s="42">
        <v>32</v>
      </c>
      <c r="B41" s="42" t="s">
        <v>630</v>
      </c>
      <c r="C41" s="36" t="s">
        <v>591</v>
      </c>
      <c r="D41" s="36" t="s">
        <v>553</v>
      </c>
      <c r="E41" s="36" t="s">
        <v>318</v>
      </c>
      <c r="F41" s="36">
        <v>8.0500000000000007</v>
      </c>
      <c r="G41" s="36">
        <v>12</v>
      </c>
    </row>
    <row r="42" spans="1:7">
      <c r="A42" s="42">
        <v>33</v>
      </c>
      <c r="B42" s="42" t="s">
        <v>630</v>
      </c>
      <c r="C42" s="36" t="s">
        <v>592</v>
      </c>
      <c r="D42" s="36" t="s">
        <v>593</v>
      </c>
      <c r="E42" s="36" t="s">
        <v>318</v>
      </c>
      <c r="F42" s="36">
        <v>8.0500000000000007</v>
      </c>
      <c r="G42" s="36">
        <v>12</v>
      </c>
    </row>
    <row r="43" spans="1:7">
      <c r="A43" s="42">
        <v>34</v>
      </c>
      <c r="B43" s="42" t="s">
        <v>630</v>
      </c>
      <c r="C43" s="36" t="s">
        <v>594</v>
      </c>
      <c r="D43" s="36" t="s">
        <v>561</v>
      </c>
      <c r="E43" s="36" t="s">
        <v>318</v>
      </c>
      <c r="F43" s="36">
        <v>8.0500000000000007</v>
      </c>
      <c r="G43" s="36">
        <v>12</v>
      </c>
    </row>
    <row r="44" spans="1:7">
      <c r="A44" s="42">
        <v>35</v>
      </c>
      <c r="B44" s="42" t="s">
        <v>630</v>
      </c>
      <c r="C44" s="36" t="s">
        <v>595</v>
      </c>
      <c r="D44" s="36" t="s">
        <v>561</v>
      </c>
      <c r="E44" s="36" t="s">
        <v>318</v>
      </c>
      <c r="F44" s="36">
        <v>8.0500000000000007</v>
      </c>
      <c r="G44" s="36">
        <v>12</v>
      </c>
    </row>
    <row r="45" spans="1:7">
      <c r="A45" s="42">
        <v>36</v>
      </c>
      <c r="B45" s="42" t="s">
        <v>630</v>
      </c>
      <c r="C45" s="36" t="s">
        <v>596</v>
      </c>
      <c r="D45" s="36" t="s">
        <v>558</v>
      </c>
      <c r="E45" s="36" t="s">
        <v>318</v>
      </c>
      <c r="F45" s="36">
        <v>8.0500000000000007</v>
      </c>
      <c r="G45" s="36">
        <v>12</v>
      </c>
    </row>
    <row r="46" spans="1:7">
      <c r="A46" s="42">
        <v>37</v>
      </c>
      <c r="B46" s="42" t="s">
        <v>630</v>
      </c>
      <c r="C46" s="36" t="s">
        <v>597</v>
      </c>
      <c r="D46" s="36" t="s">
        <v>558</v>
      </c>
      <c r="E46" s="36" t="s">
        <v>318</v>
      </c>
      <c r="F46" s="36">
        <v>8.0500000000000007</v>
      </c>
      <c r="G46" s="36">
        <v>12</v>
      </c>
    </row>
    <row r="47" spans="1:7">
      <c r="A47" s="42">
        <v>38</v>
      </c>
      <c r="B47" s="42" t="s">
        <v>630</v>
      </c>
      <c r="C47" s="36" t="s">
        <v>598</v>
      </c>
      <c r="D47" s="36" t="s">
        <v>553</v>
      </c>
      <c r="E47" s="36" t="s">
        <v>318</v>
      </c>
      <c r="F47" s="36">
        <v>8.0500000000000007</v>
      </c>
      <c r="G47" s="36">
        <v>12</v>
      </c>
    </row>
    <row r="48" spans="1:7">
      <c r="A48" s="42">
        <v>39</v>
      </c>
      <c r="B48" s="42" t="s">
        <v>630</v>
      </c>
      <c r="C48" s="36" t="s">
        <v>599</v>
      </c>
      <c r="D48" s="36" t="s">
        <v>553</v>
      </c>
      <c r="E48" s="36" t="s">
        <v>318</v>
      </c>
      <c r="F48" s="36">
        <v>8.0500000000000007</v>
      </c>
      <c r="G48" s="36">
        <v>12</v>
      </c>
    </row>
    <row r="49" spans="1:7">
      <c r="A49" s="42">
        <v>40</v>
      </c>
      <c r="B49" s="42" t="s">
        <v>630</v>
      </c>
      <c r="C49" s="36" t="s">
        <v>600</v>
      </c>
      <c r="D49" s="36" t="s">
        <v>558</v>
      </c>
      <c r="E49" s="36" t="s">
        <v>318</v>
      </c>
      <c r="F49" s="36">
        <v>8.0500000000000007</v>
      </c>
      <c r="G49" s="36">
        <v>12</v>
      </c>
    </row>
    <row r="50" spans="1:7">
      <c r="A50" s="42">
        <v>41</v>
      </c>
      <c r="B50" s="42" t="s">
        <v>630</v>
      </c>
      <c r="C50" s="36" t="s">
        <v>601</v>
      </c>
      <c r="D50" s="36" t="s">
        <v>565</v>
      </c>
      <c r="E50" s="36" t="s">
        <v>318</v>
      </c>
      <c r="F50" s="36">
        <v>8.0500000000000007</v>
      </c>
      <c r="G50" s="36">
        <v>12</v>
      </c>
    </row>
    <row r="51" spans="1:7">
      <c r="A51" s="42">
        <v>42</v>
      </c>
      <c r="B51" s="42" t="s">
        <v>630</v>
      </c>
      <c r="C51" s="36" t="s">
        <v>602</v>
      </c>
      <c r="D51" s="36" t="s">
        <v>553</v>
      </c>
      <c r="E51" s="36" t="s">
        <v>318</v>
      </c>
      <c r="F51" s="36">
        <v>8.0500000000000007</v>
      </c>
      <c r="G51" s="36">
        <v>12</v>
      </c>
    </row>
    <row r="52" spans="1:7">
      <c r="A52" s="42">
        <v>43</v>
      </c>
      <c r="B52" s="42" t="s">
        <v>630</v>
      </c>
      <c r="C52" s="36" t="s">
        <v>603</v>
      </c>
      <c r="D52" s="36" t="s">
        <v>561</v>
      </c>
      <c r="E52" s="36" t="s">
        <v>318</v>
      </c>
      <c r="F52" s="36">
        <v>8.0500000000000007</v>
      </c>
      <c r="G52" s="36">
        <v>12</v>
      </c>
    </row>
    <row r="53" spans="1:7">
      <c r="A53" s="42">
        <v>44</v>
      </c>
      <c r="B53" s="42" t="s">
        <v>630</v>
      </c>
      <c r="C53" s="36" t="s">
        <v>604</v>
      </c>
      <c r="D53" s="36" t="s">
        <v>565</v>
      </c>
      <c r="E53" s="36" t="s">
        <v>318</v>
      </c>
      <c r="F53" s="36">
        <v>8.0500000000000007</v>
      </c>
      <c r="G53" s="36">
        <v>12</v>
      </c>
    </row>
    <row r="54" spans="1:7">
      <c r="A54" s="42">
        <v>45</v>
      </c>
      <c r="B54" s="42" t="s">
        <v>630</v>
      </c>
      <c r="C54" s="36" t="s">
        <v>605</v>
      </c>
      <c r="D54" s="36" t="s">
        <v>553</v>
      </c>
      <c r="E54" s="36" t="s">
        <v>318</v>
      </c>
      <c r="F54" s="36">
        <v>8.0500000000000007</v>
      </c>
      <c r="G54" s="36">
        <v>12</v>
      </c>
    </row>
    <row r="55" spans="1:7">
      <c r="A55" s="42">
        <v>46</v>
      </c>
      <c r="B55" s="42" t="s">
        <v>630</v>
      </c>
      <c r="C55" s="36" t="s">
        <v>606</v>
      </c>
      <c r="D55" s="36" t="s">
        <v>563</v>
      </c>
      <c r="E55" s="36" t="s">
        <v>341</v>
      </c>
      <c r="F55" s="36">
        <v>6.66</v>
      </c>
      <c r="G55" s="36">
        <v>12</v>
      </c>
    </row>
    <row r="56" spans="1:7">
      <c r="A56" s="42">
        <v>47</v>
      </c>
      <c r="B56" s="42" t="s">
        <v>630</v>
      </c>
      <c r="C56" s="36" t="s">
        <v>607</v>
      </c>
      <c r="D56" s="36" t="s">
        <v>608</v>
      </c>
      <c r="E56" s="36" t="s">
        <v>341</v>
      </c>
      <c r="F56" s="36">
        <v>6.66</v>
      </c>
      <c r="G56" s="36">
        <v>12</v>
      </c>
    </row>
    <row r="57" spans="1:7">
      <c r="A57" s="42">
        <v>48</v>
      </c>
      <c r="B57" s="42" t="s">
        <v>630</v>
      </c>
      <c r="C57" s="36" t="s">
        <v>609</v>
      </c>
      <c r="D57" s="36" t="s">
        <v>610</v>
      </c>
      <c r="E57" s="36" t="s">
        <v>341</v>
      </c>
      <c r="F57" s="36">
        <v>6.66</v>
      </c>
      <c r="G57" s="36">
        <v>12</v>
      </c>
    </row>
    <row r="58" spans="1:7">
      <c r="A58" s="42">
        <v>49</v>
      </c>
      <c r="B58" s="42" t="s">
        <v>630</v>
      </c>
      <c r="C58" s="36" t="s">
        <v>611</v>
      </c>
      <c r="D58" s="36" t="s">
        <v>563</v>
      </c>
      <c r="E58" s="36" t="s">
        <v>341</v>
      </c>
      <c r="F58" s="36">
        <v>6.66</v>
      </c>
      <c r="G58" s="36">
        <v>12</v>
      </c>
    </row>
    <row r="59" spans="1:7">
      <c r="A59" s="42">
        <v>50</v>
      </c>
      <c r="B59" s="42" t="s">
        <v>630</v>
      </c>
      <c r="C59" s="36" t="s">
        <v>612</v>
      </c>
      <c r="D59" s="36" t="s">
        <v>613</v>
      </c>
      <c r="E59" s="36" t="s">
        <v>341</v>
      </c>
      <c r="F59" s="36">
        <v>5.9950000000000001</v>
      </c>
      <c r="G59" s="36">
        <v>12</v>
      </c>
    </row>
    <row r="60" spans="1:7">
      <c r="A60" s="42">
        <v>51</v>
      </c>
      <c r="B60" s="42" t="s">
        <v>630</v>
      </c>
      <c r="C60" s="36" t="s">
        <v>614</v>
      </c>
      <c r="D60" s="36" t="s">
        <v>615</v>
      </c>
      <c r="E60" s="36" t="s">
        <v>341</v>
      </c>
      <c r="F60" s="36">
        <v>5.9950000000000001</v>
      </c>
      <c r="G60" s="36">
        <v>12</v>
      </c>
    </row>
    <row r="61" spans="1:7">
      <c r="A61" s="42">
        <v>52</v>
      </c>
      <c r="B61" s="42" t="s">
        <v>630</v>
      </c>
      <c r="C61" s="36" t="s">
        <v>616</v>
      </c>
      <c r="D61" s="36" t="s">
        <v>613</v>
      </c>
      <c r="E61" s="36" t="s">
        <v>341</v>
      </c>
      <c r="F61" s="36">
        <v>5.9950000000000001</v>
      </c>
      <c r="G61" s="36">
        <v>12</v>
      </c>
    </row>
    <row r="62" spans="1:7">
      <c r="A62" s="42">
        <v>53</v>
      </c>
      <c r="B62" s="42" t="s">
        <v>630</v>
      </c>
      <c r="C62" s="36" t="s">
        <v>617</v>
      </c>
      <c r="D62" s="36" t="s">
        <v>568</v>
      </c>
      <c r="E62" s="36" t="s">
        <v>341</v>
      </c>
      <c r="F62" s="36">
        <v>5.9950000000000001</v>
      </c>
      <c r="G62" s="36">
        <v>12</v>
      </c>
    </row>
    <row r="63" spans="1:7">
      <c r="A63" s="42">
        <v>54</v>
      </c>
      <c r="B63" s="42" t="s">
        <v>630</v>
      </c>
      <c r="C63" s="36" t="s">
        <v>618</v>
      </c>
      <c r="D63" s="36" t="s">
        <v>570</v>
      </c>
      <c r="E63" s="36" t="s">
        <v>341</v>
      </c>
      <c r="F63" s="36">
        <v>5.9950000000000001</v>
      </c>
      <c r="G63" s="36">
        <v>12</v>
      </c>
    </row>
    <row r="64" spans="1:7">
      <c r="A64" s="42">
        <v>55</v>
      </c>
      <c r="B64" s="42" t="s">
        <v>630</v>
      </c>
      <c r="C64" s="36" t="s">
        <v>619</v>
      </c>
      <c r="D64" s="36" t="s">
        <v>568</v>
      </c>
      <c r="E64" s="36" t="s">
        <v>341</v>
      </c>
      <c r="F64" s="36">
        <v>5.9950000000000001</v>
      </c>
      <c r="G64" s="36">
        <v>12</v>
      </c>
    </row>
    <row r="65" spans="1:7">
      <c r="A65" s="42">
        <v>56</v>
      </c>
      <c r="B65" s="42" t="s">
        <v>630</v>
      </c>
      <c r="C65" s="36" t="s">
        <v>620</v>
      </c>
      <c r="D65" s="36" t="s">
        <v>621</v>
      </c>
      <c r="E65" s="36" t="s">
        <v>341</v>
      </c>
      <c r="F65" s="36">
        <v>5.9950000000000001</v>
      </c>
      <c r="G65" s="36">
        <v>12</v>
      </c>
    </row>
    <row r="66" spans="1:7">
      <c r="A66" s="42">
        <v>57</v>
      </c>
      <c r="B66" s="42" t="s">
        <v>630</v>
      </c>
      <c r="C66" s="36" t="s">
        <v>622</v>
      </c>
      <c r="D66" s="36" t="s">
        <v>613</v>
      </c>
      <c r="E66" s="36" t="s">
        <v>341</v>
      </c>
      <c r="F66" s="36">
        <v>5.9950000000000001</v>
      </c>
      <c r="G66" s="36">
        <v>12</v>
      </c>
    </row>
    <row r="67" spans="1:7">
      <c r="A67" s="42">
        <v>58</v>
      </c>
      <c r="B67" s="42" t="s">
        <v>630</v>
      </c>
      <c r="C67" s="36" t="s">
        <v>623</v>
      </c>
      <c r="D67" s="36" t="s">
        <v>613</v>
      </c>
      <c r="E67" s="36" t="s">
        <v>341</v>
      </c>
      <c r="F67" s="36">
        <v>5.9950000000000001</v>
      </c>
      <c r="G67" s="36">
        <v>12</v>
      </c>
    </row>
    <row r="68" spans="1:7">
      <c r="A68" s="42">
        <v>59</v>
      </c>
      <c r="B68" s="42" t="s">
        <v>630</v>
      </c>
      <c r="C68" s="36" t="s">
        <v>624</v>
      </c>
      <c r="D68" s="36" t="s">
        <v>608</v>
      </c>
      <c r="E68" s="36" t="s">
        <v>341</v>
      </c>
      <c r="F68" s="36">
        <v>6.66</v>
      </c>
      <c r="G68" s="36">
        <v>12</v>
      </c>
    </row>
    <row r="69" spans="1:7">
      <c r="A69" s="42">
        <v>60</v>
      </c>
      <c r="B69" s="42" t="s">
        <v>630</v>
      </c>
      <c r="C69" s="36" t="s">
        <v>625</v>
      </c>
      <c r="D69" s="36" t="s">
        <v>615</v>
      </c>
      <c r="E69" s="36" t="s">
        <v>341</v>
      </c>
      <c r="F69" s="36">
        <v>6.66</v>
      </c>
      <c r="G69" s="36">
        <v>12</v>
      </c>
    </row>
    <row r="70" spans="1:7">
      <c r="A70" s="42">
        <v>61</v>
      </c>
      <c r="B70" s="42" t="s">
        <v>630</v>
      </c>
      <c r="C70" s="36" t="s">
        <v>626</v>
      </c>
      <c r="D70" s="36" t="s">
        <v>621</v>
      </c>
      <c r="E70" s="36" t="s">
        <v>341</v>
      </c>
      <c r="F70" s="36">
        <v>6.66</v>
      </c>
      <c r="G70" s="36">
        <v>12</v>
      </c>
    </row>
    <row r="71" spans="1:7">
      <c r="A71" s="42">
        <v>62</v>
      </c>
      <c r="B71" s="42" t="s">
        <v>630</v>
      </c>
      <c r="C71" s="36" t="s">
        <v>627</v>
      </c>
      <c r="D71" s="36" t="s">
        <v>610</v>
      </c>
      <c r="E71" s="36" t="s">
        <v>341</v>
      </c>
      <c r="F71" s="36">
        <v>6.66</v>
      </c>
      <c r="G71" s="36">
        <v>12</v>
      </c>
    </row>
    <row r="72" spans="1:7">
      <c r="A72" s="42">
        <v>63</v>
      </c>
      <c r="B72" s="42" t="s">
        <v>630</v>
      </c>
      <c r="C72" s="36" t="s">
        <v>628</v>
      </c>
      <c r="D72" s="36" t="s">
        <v>610</v>
      </c>
      <c r="E72" s="36" t="s">
        <v>341</v>
      </c>
      <c r="F72" s="36">
        <v>6.66</v>
      </c>
      <c r="G72" s="36">
        <v>12</v>
      </c>
    </row>
  </sheetData>
  <mergeCells count="1">
    <mergeCell ref="A2:F2"/>
  </mergeCells>
  <phoneticPr fontId="9" type="noConversion"/>
  <pageMargins left="0.75" right="0.75" top="1" bottom="0.62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A2" sqref="A2:G2"/>
    </sheetView>
  </sheetViews>
  <sheetFormatPr defaultColWidth="9" defaultRowHeight="14.25"/>
  <cols>
    <col min="1" max="1" width="4.25" style="14" customWidth="1"/>
    <col min="2" max="2" width="33.25" style="14" customWidth="1"/>
    <col min="3" max="3" width="19.375" style="14" customWidth="1"/>
    <col min="4" max="4" width="25.75" style="14" customWidth="1"/>
    <col min="5" max="5" width="13.875" style="14" customWidth="1"/>
    <col min="6" max="6" width="13.375" style="14" customWidth="1"/>
    <col min="7" max="7" width="12.25" style="14" customWidth="1"/>
    <col min="8" max="16384" width="9" style="14"/>
  </cols>
  <sheetData>
    <row r="1" spans="1:7">
      <c r="A1" s="13" t="s">
        <v>11</v>
      </c>
      <c r="B1" s="13"/>
    </row>
    <row r="2" spans="1:7" ht="37.5" customHeight="1">
      <c r="A2" s="66" t="s">
        <v>711</v>
      </c>
      <c r="B2" s="66"/>
      <c r="C2" s="66"/>
      <c r="D2" s="66"/>
      <c r="E2" s="66"/>
      <c r="F2" s="66"/>
      <c r="G2" s="66"/>
    </row>
    <row r="3" spans="1:7" s="15" customFormat="1" ht="36.75" customHeight="1">
      <c r="A3" s="79" t="s">
        <v>0</v>
      </c>
      <c r="B3" s="79" t="s">
        <v>19</v>
      </c>
      <c r="C3" s="79" t="s">
        <v>12</v>
      </c>
      <c r="D3" s="79" t="s">
        <v>13</v>
      </c>
      <c r="E3" s="79" t="s">
        <v>14</v>
      </c>
      <c r="F3" s="79" t="s">
        <v>24</v>
      </c>
      <c r="G3" s="79" t="s">
        <v>16</v>
      </c>
    </row>
    <row r="4" spans="1:7" s="15" customFormat="1" ht="27.75" customHeight="1">
      <c r="A4" s="79"/>
      <c r="B4" s="79"/>
      <c r="C4" s="79"/>
      <c r="D4" s="79"/>
      <c r="E4" s="79"/>
      <c r="F4" s="79"/>
      <c r="G4" s="79"/>
    </row>
    <row r="5" spans="1:7" s="16" customFormat="1" ht="73.5" hidden="1" customHeight="1">
      <c r="A5" s="79"/>
      <c r="B5" s="44"/>
      <c r="C5" s="79"/>
      <c r="D5" s="79"/>
      <c r="E5" s="79"/>
      <c r="F5" s="79"/>
      <c r="G5" s="79"/>
    </row>
    <row r="6" spans="1:7">
      <c r="A6" s="42">
        <v>1</v>
      </c>
      <c r="B6" s="42" t="s">
        <v>650</v>
      </c>
      <c r="C6" s="33" t="s">
        <v>631</v>
      </c>
      <c r="D6" s="33" t="s">
        <v>632</v>
      </c>
      <c r="E6" s="33" t="s">
        <v>318</v>
      </c>
      <c r="F6" s="33">
        <v>8050</v>
      </c>
      <c r="G6" s="33">
        <v>12</v>
      </c>
    </row>
    <row r="7" spans="1:7">
      <c r="A7" s="42">
        <v>2</v>
      </c>
      <c r="B7" s="42" t="s">
        <v>651</v>
      </c>
      <c r="C7" s="33" t="s">
        <v>633</v>
      </c>
      <c r="D7" s="33" t="s">
        <v>632</v>
      </c>
      <c r="E7" s="33" t="s">
        <v>318</v>
      </c>
      <c r="F7" s="33">
        <v>8050</v>
      </c>
      <c r="G7" s="33">
        <v>12</v>
      </c>
    </row>
    <row r="8" spans="1:7">
      <c r="A8" s="42">
        <v>3</v>
      </c>
      <c r="B8" s="42" t="s">
        <v>651</v>
      </c>
      <c r="C8" s="33" t="s">
        <v>634</v>
      </c>
      <c r="D8" s="33" t="s">
        <v>632</v>
      </c>
      <c r="E8" s="33" t="s">
        <v>318</v>
      </c>
      <c r="F8" s="33">
        <v>8050</v>
      </c>
      <c r="G8" s="33">
        <v>12</v>
      </c>
    </row>
    <row r="9" spans="1:7">
      <c r="A9" s="42">
        <v>4</v>
      </c>
      <c r="B9" s="42" t="s">
        <v>651</v>
      </c>
      <c r="C9" s="33" t="s">
        <v>635</v>
      </c>
      <c r="D9" s="33" t="s">
        <v>636</v>
      </c>
      <c r="E9" s="33" t="s">
        <v>318</v>
      </c>
      <c r="F9" s="33">
        <v>8050</v>
      </c>
      <c r="G9" s="33">
        <v>12</v>
      </c>
    </row>
    <row r="10" spans="1:7">
      <c r="A10" s="42">
        <v>5</v>
      </c>
      <c r="B10" s="42" t="s">
        <v>651</v>
      </c>
      <c r="C10" s="33" t="s">
        <v>637</v>
      </c>
      <c r="D10" s="33" t="s">
        <v>636</v>
      </c>
      <c r="E10" s="33" t="s">
        <v>318</v>
      </c>
      <c r="F10" s="33">
        <v>8050</v>
      </c>
      <c r="G10" s="33">
        <v>12</v>
      </c>
    </row>
    <row r="11" spans="1:7">
      <c r="A11" s="42">
        <v>6</v>
      </c>
      <c r="B11" s="42" t="s">
        <v>651</v>
      </c>
      <c r="C11" s="33" t="s">
        <v>638</v>
      </c>
      <c r="D11" s="33" t="s">
        <v>636</v>
      </c>
      <c r="E11" s="33" t="s">
        <v>318</v>
      </c>
      <c r="F11" s="33">
        <v>8145</v>
      </c>
      <c r="G11" s="33">
        <v>12</v>
      </c>
    </row>
    <row r="12" spans="1:7">
      <c r="A12" s="42">
        <v>7</v>
      </c>
      <c r="B12" s="42" t="s">
        <v>651</v>
      </c>
      <c r="C12" s="33" t="s">
        <v>639</v>
      </c>
      <c r="D12" s="33" t="s">
        <v>636</v>
      </c>
      <c r="E12" s="33" t="s">
        <v>318</v>
      </c>
      <c r="F12" s="33">
        <v>8145</v>
      </c>
      <c r="G12" s="33">
        <v>12</v>
      </c>
    </row>
    <row r="13" spans="1:7">
      <c r="A13" s="42">
        <v>8</v>
      </c>
      <c r="B13" s="42" t="s">
        <v>651</v>
      </c>
      <c r="C13" s="33" t="s">
        <v>640</v>
      </c>
      <c r="D13" s="33" t="s">
        <v>636</v>
      </c>
      <c r="E13" s="33" t="s">
        <v>318</v>
      </c>
      <c r="F13" s="33">
        <v>8145</v>
      </c>
      <c r="G13" s="33">
        <v>9</v>
      </c>
    </row>
    <row r="14" spans="1:7">
      <c r="A14" s="42">
        <v>9</v>
      </c>
      <c r="B14" s="42" t="s">
        <v>652</v>
      </c>
      <c r="C14" s="33" t="s">
        <v>641</v>
      </c>
      <c r="D14" s="33" t="s">
        <v>636</v>
      </c>
      <c r="E14" s="33" t="s">
        <v>318</v>
      </c>
      <c r="F14" s="33">
        <v>8145</v>
      </c>
      <c r="G14" s="33">
        <v>9</v>
      </c>
    </row>
    <row r="15" spans="1:7">
      <c r="A15" s="42">
        <v>10</v>
      </c>
      <c r="B15" s="42" t="s">
        <v>652</v>
      </c>
      <c r="C15" s="33" t="s">
        <v>642</v>
      </c>
      <c r="D15" s="33" t="s">
        <v>636</v>
      </c>
      <c r="E15" s="33" t="s">
        <v>318</v>
      </c>
      <c r="F15" s="33">
        <v>8145</v>
      </c>
      <c r="G15" s="33">
        <v>9</v>
      </c>
    </row>
    <row r="16" spans="1:7">
      <c r="A16" s="42">
        <v>11</v>
      </c>
      <c r="B16" s="42" t="s">
        <v>652</v>
      </c>
      <c r="C16" s="33" t="s">
        <v>643</v>
      </c>
      <c r="D16" s="33" t="s">
        <v>636</v>
      </c>
      <c r="E16" s="33" t="s">
        <v>341</v>
      </c>
      <c r="F16" s="33">
        <v>7200</v>
      </c>
      <c r="G16" s="33">
        <v>12</v>
      </c>
    </row>
    <row r="17" spans="1:7">
      <c r="A17" s="42">
        <v>12</v>
      </c>
      <c r="B17" s="42" t="s">
        <v>652</v>
      </c>
      <c r="C17" s="33" t="s">
        <v>644</v>
      </c>
      <c r="D17" s="33" t="s">
        <v>645</v>
      </c>
      <c r="E17" s="33" t="s">
        <v>341</v>
      </c>
      <c r="F17" s="33">
        <v>5990</v>
      </c>
      <c r="G17" s="33">
        <v>12</v>
      </c>
    </row>
    <row r="18" spans="1:7">
      <c r="A18" s="42">
        <v>13</v>
      </c>
      <c r="B18" s="42" t="s">
        <v>652</v>
      </c>
      <c r="C18" s="33" t="s">
        <v>646</v>
      </c>
      <c r="D18" s="33" t="s">
        <v>645</v>
      </c>
      <c r="E18" s="33" t="s">
        <v>341</v>
      </c>
      <c r="F18" s="33">
        <v>5990</v>
      </c>
      <c r="G18" s="33">
        <v>12</v>
      </c>
    </row>
    <row r="19" spans="1:7">
      <c r="A19" s="42">
        <v>14</v>
      </c>
      <c r="B19" s="42" t="s">
        <v>652</v>
      </c>
      <c r="C19" s="33" t="s">
        <v>647</v>
      </c>
      <c r="D19" s="33" t="s">
        <v>645</v>
      </c>
      <c r="E19" s="33" t="s">
        <v>341</v>
      </c>
      <c r="F19" s="33">
        <v>5990</v>
      </c>
      <c r="G19" s="33">
        <v>12</v>
      </c>
    </row>
    <row r="20" spans="1:7">
      <c r="A20" s="42">
        <v>15</v>
      </c>
      <c r="B20" s="42" t="s">
        <v>652</v>
      </c>
      <c r="C20" s="33" t="s">
        <v>648</v>
      </c>
      <c r="D20" s="33" t="s">
        <v>645</v>
      </c>
      <c r="E20" s="33" t="s">
        <v>341</v>
      </c>
      <c r="F20" s="33">
        <v>5990</v>
      </c>
      <c r="G20" s="33">
        <v>12</v>
      </c>
    </row>
  </sheetData>
  <mergeCells count="8">
    <mergeCell ref="A2:G2"/>
    <mergeCell ref="A3:A5"/>
    <mergeCell ref="C3:C5"/>
    <mergeCell ref="D3:D5"/>
    <mergeCell ref="E3:E5"/>
    <mergeCell ref="F3:F5"/>
    <mergeCell ref="G3:G5"/>
    <mergeCell ref="B3:B4"/>
  </mergeCells>
  <phoneticPr fontId="9" type="noConversion"/>
  <pageMargins left="0.75" right="0.75" top="1" bottom="0.61875000000000002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基本情况表</vt:lpstr>
      <vt:lpstr>中心城市</vt:lpstr>
      <vt:lpstr>白河</vt:lpstr>
      <vt:lpstr>汉阴</vt:lpstr>
      <vt:lpstr>岚皋</vt:lpstr>
      <vt:lpstr>宁陕</vt:lpstr>
      <vt:lpstr>石泉</vt:lpstr>
      <vt:lpstr>镇坪</vt:lpstr>
      <vt:lpstr>紫阳</vt:lpstr>
      <vt:lpstr>平利</vt:lpstr>
      <vt:lpstr>旬阳</vt:lpstr>
    </vt:vector>
  </TitlesOfParts>
  <Company>datathink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2020-12-25T06:44:35Z</cp:lastPrinted>
  <dcterms:created xsi:type="dcterms:W3CDTF">2018-12-07T06:49:07Z</dcterms:created>
  <dcterms:modified xsi:type="dcterms:W3CDTF">2020-12-25T07:02:04Z</dcterms:modified>
</cp:coreProperties>
</file>