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Sheet1!$A$2:$O$202</definedName>
  </definedNames>
  <calcPr calcId="144525"/>
</workbook>
</file>

<file path=xl/sharedStrings.xml><?xml version="1.0" encoding="utf-8"?>
<sst xmlns="http://schemas.openxmlformats.org/spreadsheetml/2006/main" count="2416" uniqueCount="763">
  <si>
    <r>
      <rPr>
        <sz val="12"/>
        <rFont val="仿宋_GB2312"/>
        <charset val="134"/>
      </rPr>
      <t>附件2</t>
    </r>
    <r>
      <rPr>
        <sz val="12"/>
        <rFont val="Times New Roman"/>
        <charset val="134"/>
      </rPr>
      <t xml:space="preserve">     </t>
    </r>
    <r>
      <rPr>
        <sz val="7.5"/>
        <rFont val="Times New Roman"/>
        <charset val="134"/>
      </rPr>
      <t xml:space="preserve">
                                                                                                                                             </t>
    </r>
    <r>
      <rPr>
        <sz val="20"/>
        <rFont val="仿宋_GB2312"/>
        <charset val="134"/>
      </rPr>
      <t>合格产品信息</t>
    </r>
    <r>
      <rPr>
        <sz val="7.5"/>
        <rFont val="Times New Roman"/>
        <charset val="134"/>
      </rPr>
      <t xml:space="preserve">
 </t>
    </r>
    <r>
      <rPr>
        <sz val="10"/>
        <rFont val="仿宋_GB2312"/>
        <charset val="134"/>
      </rPr>
      <t xml:space="preserve">  </t>
    </r>
    <r>
      <rPr>
        <sz val="9"/>
        <rFont val="仿宋_GB2312"/>
        <charset val="134"/>
      </rPr>
      <t xml:space="preserve"> </t>
    </r>
    <r>
      <rPr>
        <sz val="9"/>
        <rFont val="宋体"/>
        <charset val="134"/>
      </rPr>
      <t>本次抽检的食品是餐饮食品、炒货食品及坚果制品、淀粉及淀粉制品、豆制品、方便食品、蜂制品、酒类、肉制品、食用油、油脂及其制品、糕点、粮食加工品、食用农产品、蔬菜制品、水果制品、调味品。 
    抽检依据T/ZZFSA 002-2020《油炸面筋制品》,GB 2760-2014《食品安全国家标准 食品添加剂使用标准》,GB 7718-2011《食品安全国家标准 预包装食品标签通则》,GB 28050-2011《食品安全国家标准 预包装食品营养标签通则》，GB 2761-2017《食品安全国家标准 食品中真菌毒素限量》，GB/T 10782-2006《蜜饯通则》，GB/T 23587-2009《粉条》，SB/T 10649-2012《大豆蛋白制品》，SB/T 10439-2007《酱腌菜》，GB 2713-2015《食品安全国家标准 淀粉制品》，GB/T 20981-2007《面包》，GB/T 22106-2008《非发酵豆制品》GB/T 23494-2009《豆腐干》,GB 2712-2014《食品安全国家标准 豆制品》，GB 14963-2011《食品安全国家标准 蜂蜜》,农业农村部公告第250号，GB/T 10781.1-2006《浓香型白酒》,GB 2757-2012《食品安全国家标准 蒸馏酒及其配制酒》GB/T 20822-2007《固液法白酒》,GB/T 11856-2008《白兰地》,GB/T 20821-2007《液态法白酒》，GB/T 23969-2009《肉干》，整顿办函〔2011〕1号《关于印发〈食品中可能违法添加的非食用物质和易滥用的食品添加剂品种名单（第五批）〉的通知》，GB 2730-2015《食品安全国家标准 腌腊肉制品》，GB/T8233-2018《芝麻油》，GB 2716-2018《食品安全国家标准 植物油》，GB/T 1536-2004《菜籽油》，GH/T 1013-2015《香菇》，GB/T 6192-2019《黑木耳》，GB/T 19048-2008《地理标志产品 龙口粉丝》, GB 2762-2017《食品安全国家标准 食品中污染物限量》，国家卫生计生委关于批准β－半乳糖苷酶为食品添加剂新品种等的公告（2015年 第1号）等标准及产品明示标准和指标的要求。
    抽检项目包括食品添加剂、食品中污染物、质量、真菌毒素等指标，共抽检</t>
    </r>
    <r>
      <rPr>
        <sz val="9"/>
        <rFont val="仿宋_GB2312"/>
        <charset val="134"/>
      </rPr>
      <t>209</t>
    </r>
    <r>
      <rPr>
        <sz val="9"/>
        <rFont val="宋体"/>
        <charset val="134"/>
      </rPr>
      <t>批次产品,合格</t>
    </r>
    <r>
      <rPr>
        <sz val="9"/>
        <rFont val="仿宋_GB2312"/>
        <charset val="134"/>
      </rPr>
      <t>200</t>
    </r>
    <r>
      <rPr>
        <sz val="9"/>
        <rFont val="宋体"/>
        <charset val="134"/>
      </rPr>
      <t>批次。</t>
    </r>
  </si>
  <si>
    <r>
      <rPr>
        <b/>
        <sz val="7.5"/>
        <rFont val="仿宋_GB2312"/>
        <charset val="134"/>
      </rPr>
      <t>抽样编号</t>
    </r>
  </si>
  <si>
    <r>
      <rPr>
        <b/>
        <sz val="7.5"/>
        <rFont val="仿宋_GB2312"/>
        <charset val="134"/>
      </rPr>
      <t>序号</t>
    </r>
  </si>
  <si>
    <r>
      <rPr>
        <b/>
        <sz val="7.5"/>
        <rFont val="仿宋_GB2312"/>
        <charset val="134"/>
      </rPr>
      <t>标称生产企业名称</t>
    </r>
  </si>
  <si>
    <r>
      <rPr>
        <b/>
        <sz val="7.5"/>
        <rFont val="仿宋_GB2312"/>
        <charset val="134"/>
      </rPr>
      <t>标称生产企业地址</t>
    </r>
  </si>
  <si>
    <r>
      <rPr>
        <b/>
        <sz val="7.5"/>
        <rFont val="仿宋_GB2312"/>
        <charset val="134"/>
      </rPr>
      <t>被抽样单位名称</t>
    </r>
  </si>
  <si>
    <r>
      <rPr>
        <b/>
        <sz val="7.5"/>
        <rFont val="仿宋_GB2312"/>
        <charset val="134"/>
      </rPr>
      <t>被抽样单位所在省份</t>
    </r>
  </si>
  <si>
    <r>
      <rPr>
        <b/>
        <sz val="7.5"/>
        <rFont val="仿宋_GB2312"/>
        <charset val="134"/>
      </rPr>
      <t>食品名称</t>
    </r>
  </si>
  <si>
    <r>
      <rPr>
        <b/>
        <sz val="7.5"/>
        <rFont val="仿宋_GB2312"/>
        <charset val="134"/>
      </rPr>
      <t>规格型号</t>
    </r>
  </si>
  <si>
    <r>
      <rPr>
        <b/>
        <sz val="7.5"/>
        <rFont val="仿宋_GB2312"/>
        <charset val="134"/>
      </rPr>
      <t>生产日期</t>
    </r>
    <r>
      <rPr>
        <b/>
        <sz val="7.5"/>
        <rFont val="Times New Roman"/>
        <charset val="134"/>
      </rPr>
      <t xml:space="preserve">/  </t>
    </r>
    <r>
      <rPr>
        <b/>
        <sz val="7.5"/>
        <rFont val="仿宋_GB2312"/>
        <charset val="134"/>
      </rPr>
      <t>批号</t>
    </r>
  </si>
  <si>
    <r>
      <rPr>
        <b/>
        <sz val="7.5"/>
        <rFont val="仿宋_GB2312"/>
        <charset val="134"/>
      </rPr>
      <t>分类</t>
    </r>
  </si>
  <si>
    <r>
      <rPr>
        <b/>
        <sz val="7.5"/>
        <rFont val="仿宋_GB2312"/>
        <charset val="134"/>
      </rPr>
      <t>公告号</t>
    </r>
  </si>
  <si>
    <r>
      <rPr>
        <b/>
        <sz val="7.5"/>
        <rFont val="仿宋_GB2312"/>
        <charset val="134"/>
      </rPr>
      <t>公告日期</t>
    </r>
  </si>
  <si>
    <r>
      <rPr>
        <b/>
        <sz val="7.5"/>
        <rFont val="仿宋_GB2312"/>
        <charset val="134"/>
      </rPr>
      <t>任务来源</t>
    </r>
    <r>
      <rPr>
        <b/>
        <sz val="7.5"/>
        <rFont val="Times New Roman"/>
        <charset val="134"/>
      </rPr>
      <t>/</t>
    </r>
    <r>
      <rPr>
        <b/>
        <sz val="7.5"/>
        <rFont val="仿宋_GB2312"/>
        <charset val="134"/>
      </rPr>
      <t>项目名称</t>
    </r>
  </si>
  <si>
    <r>
      <rPr>
        <b/>
        <sz val="7.5"/>
        <rFont val="仿宋_GB2312"/>
        <charset val="134"/>
      </rPr>
      <t>检验机构</t>
    </r>
  </si>
  <si>
    <r>
      <rPr>
        <b/>
        <sz val="7.5"/>
        <rFont val="仿宋_GB2312"/>
        <charset val="134"/>
      </rPr>
      <t>备注</t>
    </r>
  </si>
  <si>
    <t>DC20610900755530559</t>
  </si>
  <si>
    <t>河南省白大姐食品有限公司</t>
  </si>
  <si>
    <r>
      <rPr>
        <sz val="7.5"/>
        <color theme="1"/>
        <rFont val="仿宋_GB2312"/>
        <charset val="134"/>
      </rPr>
      <t>河南省郑州市新郑市和庄镇歹庄村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歹庄村村委会东侧</t>
    </r>
    <r>
      <rPr>
        <sz val="7.5"/>
        <color theme="1"/>
        <rFont val="Times New Roman"/>
        <charset val="134"/>
      </rPr>
      <t>200</t>
    </r>
    <r>
      <rPr>
        <sz val="7.5"/>
        <color theme="1"/>
        <rFont val="仿宋_GB2312"/>
        <charset val="134"/>
      </rPr>
      <t>米</t>
    </r>
    <r>
      <rPr>
        <sz val="7.5"/>
        <color theme="1"/>
        <rFont val="Times New Roman"/>
        <charset val="134"/>
      </rPr>
      <t>)</t>
    </r>
  </si>
  <si>
    <t>紫阳县百嘉购超市</t>
  </si>
  <si>
    <t>陕西</t>
  </si>
  <si>
    <r>
      <rPr>
        <sz val="7.5"/>
        <color theme="1"/>
        <rFont val="仿宋_GB2312"/>
        <charset val="134"/>
      </rPr>
      <t>烤面筋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藤椒味</t>
    </r>
    <r>
      <rPr>
        <sz val="7.5"/>
        <color theme="1"/>
        <rFont val="Times New Roman"/>
        <charset val="134"/>
      </rPr>
      <t>)</t>
    </r>
  </si>
  <si>
    <r>
      <rPr>
        <sz val="7.5"/>
        <color theme="1"/>
        <rFont val="Times New Roman"/>
        <charset val="134"/>
      </rPr>
      <t>280g/</t>
    </r>
    <r>
      <rPr>
        <sz val="7.5"/>
        <color theme="1"/>
        <rFont val="仿宋_GB2312"/>
        <charset val="134"/>
      </rPr>
      <t>袋</t>
    </r>
  </si>
  <si>
    <t>方便食品</t>
  </si>
  <si>
    <r>
      <rPr>
        <sz val="7.5"/>
        <color theme="1"/>
        <rFont val="Times New Roman"/>
        <charset val="134"/>
      </rPr>
      <t>2020</t>
    </r>
    <r>
      <rPr>
        <sz val="7.5"/>
        <color theme="1"/>
        <rFont val="仿宋_GB2312"/>
        <charset val="134"/>
      </rPr>
      <t>年第</t>
    </r>
    <r>
      <rPr>
        <sz val="7.5"/>
        <color theme="1"/>
        <rFont val="Times New Roman"/>
        <charset val="134"/>
      </rPr>
      <t>16</t>
    </r>
    <r>
      <rPr>
        <sz val="7.5"/>
        <color theme="1"/>
        <rFont val="仿宋_GB2312"/>
        <charset val="134"/>
      </rPr>
      <t>号</t>
    </r>
  </si>
  <si>
    <t>2020.12.11</t>
  </si>
  <si>
    <t>安康市抽</t>
  </si>
  <si>
    <t>陕西科仪阳光检测技术服务有限公司</t>
  </si>
  <si>
    <t>DC20610900755530561</t>
  </si>
  <si>
    <t>大城县大宇食品有限公司</t>
  </si>
  <si>
    <t>河北省廊坊市大城县小李庄村村南</t>
  </si>
  <si>
    <r>
      <rPr>
        <sz val="7.5"/>
        <color theme="1"/>
        <rFont val="仿宋_GB2312"/>
        <charset val="134"/>
      </rPr>
      <t>老式经典大辣片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膨化豆制品</t>
    </r>
    <r>
      <rPr>
        <sz val="7.5"/>
        <color theme="1"/>
        <rFont val="Times New Roman"/>
        <charset val="134"/>
      </rPr>
      <t>)</t>
    </r>
  </si>
  <si>
    <r>
      <rPr>
        <sz val="7.5"/>
        <color theme="1"/>
        <rFont val="Times New Roman"/>
        <charset val="134"/>
      </rPr>
      <t>200g/</t>
    </r>
    <r>
      <rPr>
        <sz val="7.5"/>
        <color theme="1"/>
        <rFont val="仿宋_GB2312"/>
        <charset val="134"/>
      </rPr>
      <t>袋</t>
    </r>
  </si>
  <si>
    <t>豆制品</t>
  </si>
  <si>
    <t>DC20610900755530562</t>
  </si>
  <si>
    <t>漯河市平平食品有限责任公司</t>
  </si>
  <si>
    <t>漯河经济开发区燕山路南段民营工业园</t>
  </si>
  <si>
    <r>
      <rPr>
        <sz val="7.5"/>
        <color theme="1"/>
        <rFont val="仿宋_GB2312"/>
        <charset val="134"/>
      </rPr>
      <t>大辣棒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调味面制品</t>
    </r>
    <r>
      <rPr>
        <sz val="7.5"/>
        <color theme="1"/>
        <rFont val="Times New Roman"/>
        <charset val="134"/>
      </rPr>
      <t>)</t>
    </r>
  </si>
  <si>
    <t>DC20610900755530563</t>
  </si>
  <si>
    <t>湖南省翻天娃食品有限公司</t>
  </si>
  <si>
    <t>长沙县黄兴镇黄兴新村竹笼子组</t>
  </si>
  <si>
    <r>
      <rPr>
        <sz val="7.5"/>
        <color theme="1"/>
        <rFont val="仿宋_GB2312"/>
        <charset val="134"/>
      </rPr>
      <t>屋里辣迷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香辣小条</t>
    </r>
    <r>
      <rPr>
        <sz val="7.5"/>
        <color theme="1"/>
        <rFont val="Times New Roman"/>
        <charset val="134"/>
      </rPr>
      <t>)</t>
    </r>
  </si>
  <si>
    <r>
      <rPr>
        <sz val="7.5"/>
        <color theme="1"/>
        <rFont val="Times New Roman"/>
        <charset val="134"/>
      </rPr>
      <t>168g/</t>
    </r>
    <r>
      <rPr>
        <sz val="7.5"/>
        <color theme="1"/>
        <rFont val="仿宋_GB2312"/>
        <charset val="134"/>
      </rPr>
      <t>袋</t>
    </r>
  </si>
  <si>
    <t>DC20610900755530564</t>
  </si>
  <si>
    <t>紫阳县左明芳自然香炒货店</t>
  </si>
  <si>
    <r>
      <rPr>
        <sz val="7.5"/>
        <color theme="1"/>
        <rFont val="仿宋_GB2312"/>
        <charset val="134"/>
      </rPr>
      <t>陕西省安康市紫阳县城关镇紫府路西段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城小对面</t>
    </r>
    <r>
      <rPr>
        <sz val="7.5"/>
        <color theme="1"/>
        <rFont val="Times New Roman"/>
        <charset val="134"/>
      </rPr>
      <t>)</t>
    </r>
  </si>
  <si>
    <t>干炒瓜子</t>
  </si>
  <si>
    <t>散装</t>
  </si>
  <si>
    <t>炒货食品及坚果制品</t>
  </si>
  <si>
    <t>DC20610900755530565</t>
  </si>
  <si>
    <r>
      <rPr>
        <sz val="7.5"/>
        <color theme="1"/>
        <rFont val="仿宋_GB2312"/>
        <charset val="134"/>
      </rPr>
      <t>陕西省安康市紫阳县城关镇紫府路西段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城小门面</t>
    </r>
    <r>
      <rPr>
        <sz val="7.5"/>
        <color theme="1"/>
        <rFont val="Times New Roman"/>
        <charset val="134"/>
      </rPr>
      <t>)</t>
    </r>
  </si>
  <si>
    <t>干炒花生</t>
  </si>
  <si>
    <t>DC20610900755530566</t>
  </si>
  <si>
    <t>干炒南瓜子</t>
  </si>
  <si>
    <t>DC20610900755530567</t>
  </si>
  <si>
    <t>天津入胜食品有限公司</t>
  </si>
  <si>
    <t>天津市蓟州区官庄镇莲花院村一区一排八号</t>
  </si>
  <si>
    <t>枸杞山楂</t>
  </si>
  <si>
    <t>水果制品</t>
  </si>
  <si>
    <t>DC20610900755530568</t>
  </si>
  <si>
    <t>重庆那之味食品有限公司</t>
  </si>
  <si>
    <r>
      <rPr>
        <sz val="7.5"/>
        <color theme="1"/>
        <rFont val="仿宋_GB2312"/>
        <charset val="134"/>
      </rPr>
      <t>重庆市彭水工业园区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保家镇鹿山居委一组</t>
    </r>
    <r>
      <rPr>
        <sz val="7.5"/>
        <color theme="1"/>
        <rFont val="Times New Roman"/>
        <charset val="134"/>
      </rPr>
      <t>)</t>
    </r>
  </si>
  <si>
    <r>
      <rPr>
        <sz val="7.5"/>
        <color theme="1"/>
        <rFont val="仿宋_GB2312"/>
        <charset val="134"/>
      </rPr>
      <t>蒸煮大豆蛋白制品</t>
    </r>
    <r>
      <rPr>
        <sz val="7.5"/>
        <color theme="1"/>
        <rFont val="Times New Roman"/>
        <charset val="134"/>
      </rPr>
      <t>(QQ</t>
    </r>
    <r>
      <rPr>
        <sz val="7.5"/>
        <color theme="1"/>
        <rFont val="仿宋_GB2312"/>
        <charset val="134"/>
      </rPr>
      <t>豆干酱香味</t>
    </r>
    <r>
      <rPr>
        <sz val="7.5"/>
        <color theme="1"/>
        <rFont val="Times New Roman"/>
        <charset val="134"/>
      </rPr>
      <t>)</t>
    </r>
  </si>
  <si>
    <t>DC20610900755530539</t>
  </si>
  <si>
    <t>陕西汉中市汉台区汉冠食品厂</t>
  </si>
  <si>
    <t>陕西汉中市汉台区铺镇新铺正街</t>
  </si>
  <si>
    <t>汉滨区新每日优鲜生活超市</t>
  </si>
  <si>
    <t>汉冠老面包</t>
  </si>
  <si>
    <r>
      <rPr>
        <sz val="7.5"/>
        <color theme="1"/>
        <rFont val="Times New Roman"/>
        <charset val="134"/>
      </rPr>
      <t>300g/</t>
    </r>
    <r>
      <rPr>
        <sz val="7.5"/>
        <color theme="1"/>
        <rFont val="仿宋_GB2312"/>
        <charset val="134"/>
      </rPr>
      <t>袋</t>
    </r>
  </si>
  <si>
    <t>糕点</t>
  </si>
  <si>
    <t>DC20610900755530540</t>
  </si>
  <si>
    <t>安康市汉滨区春晖食品有限责任公司</t>
  </si>
  <si>
    <t>陕西省安康市汉滨区张滩镇张滩村</t>
  </si>
  <si>
    <t>水晶糖蒜（酱腌菜）</t>
  </si>
  <si>
    <t>蔬菜制品</t>
  </si>
  <si>
    <t>DC20610900755530541</t>
  </si>
  <si>
    <r>
      <rPr>
        <sz val="7.5"/>
        <color theme="1"/>
        <rFont val="仿宋_GB2312"/>
        <charset val="134"/>
      </rPr>
      <t>贵州省贵三红食品有限公司新浦分公司（代码</t>
    </r>
    <r>
      <rPr>
        <sz val="7.5"/>
        <color theme="1"/>
        <rFont val="Times New Roman"/>
        <charset val="134"/>
      </rPr>
      <t>F</t>
    </r>
    <r>
      <rPr>
        <sz val="7.5"/>
        <color theme="1"/>
        <rFont val="仿宋_GB2312"/>
        <charset val="134"/>
      </rPr>
      <t>）</t>
    </r>
  </si>
  <si>
    <t>贵州省遵义市新浦新区虾子镇产业园</t>
  </si>
  <si>
    <t>小米辣泡椒</t>
  </si>
  <si>
    <r>
      <rPr>
        <sz val="7.5"/>
        <color theme="1"/>
        <rFont val="Times New Roman"/>
        <charset val="134"/>
      </rPr>
      <t>750g/</t>
    </r>
    <r>
      <rPr>
        <sz val="7.5"/>
        <color theme="1"/>
        <rFont val="仿宋_GB2312"/>
        <charset val="134"/>
      </rPr>
      <t>袋</t>
    </r>
  </si>
  <si>
    <t>DC20610900755530542</t>
  </si>
  <si>
    <t>岳阳市君山区雅园酱菜食品厂</t>
  </si>
  <si>
    <t>岳阳市君山区钱粮湖镇雅园新村</t>
  </si>
  <si>
    <t>酸爽泡豆角</t>
  </si>
  <si>
    <r>
      <rPr>
        <sz val="7.5"/>
        <color theme="1"/>
        <rFont val="Times New Roman"/>
        <charset val="134"/>
      </rPr>
      <t>1</t>
    </r>
    <r>
      <rPr>
        <sz val="7.5"/>
        <color theme="1"/>
        <rFont val="仿宋_GB2312"/>
        <charset val="134"/>
      </rPr>
      <t>千克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袋</t>
    </r>
  </si>
  <si>
    <t>DC20610900755530544</t>
  </si>
  <si>
    <t>/</t>
  </si>
  <si>
    <t>散称火锅宽粉</t>
  </si>
  <si>
    <t>淀粉及淀粉制品</t>
  </si>
  <si>
    <t>DC20610900755530545</t>
  </si>
  <si>
    <t>散称红薯粉条</t>
  </si>
  <si>
    <t>DC20610900755530546</t>
  </si>
  <si>
    <t>散称龙口粉丝</t>
  </si>
  <si>
    <t>DC20610900755530547</t>
  </si>
  <si>
    <t>东莞米粉</t>
  </si>
  <si>
    <t>粮食加工品</t>
  </si>
  <si>
    <t>DC20610900755530548</t>
  </si>
  <si>
    <t>散称圆盘红薯粉</t>
  </si>
  <si>
    <t>DC20610900755530549</t>
  </si>
  <si>
    <t>西平县威龙食品厂</t>
  </si>
  <si>
    <t>西平县专探乡谷河村</t>
  </si>
  <si>
    <t>安康市汉滨区恒口天天乐购超市</t>
  </si>
  <si>
    <t>轻食紫薯酥</t>
  </si>
  <si>
    <r>
      <rPr>
        <sz val="7.5"/>
        <color theme="1"/>
        <rFont val="Times New Roman"/>
        <charset val="134"/>
      </rPr>
      <t>518g/</t>
    </r>
    <r>
      <rPr>
        <sz val="7.5"/>
        <color theme="1"/>
        <rFont val="仿宋_GB2312"/>
        <charset val="134"/>
      </rPr>
      <t>盒</t>
    </r>
  </si>
  <si>
    <t>DC20610900755530550</t>
  </si>
  <si>
    <t>安康市汉滨区锐金食品有限公司</t>
  </si>
  <si>
    <t>陕西省安康市汉滨区五里镇龙头村</t>
  </si>
  <si>
    <t>经典水晶</t>
  </si>
  <si>
    <r>
      <rPr>
        <sz val="7.5"/>
        <color theme="1"/>
        <rFont val="Times New Roman"/>
        <charset val="134"/>
      </rPr>
      <t>92g/</t>
    </r>
    <r>
      <rPr>
        <sz val="7.5"/>
        <color theme="1"/>
        <rFont val="仿宋_GB2312"/>
        <charset val="134"/>
      </rPr>
      <t>袋</t>
    </r>
  </si>
  <si>
    <t>DC20610900755530551</t>
  </si>
  <si>
    <t>临沂吉旺食品有限公司</t>
  </si>
  <si>
    <t>山东省临沂市兰山区工业园区后洞门河西村</t>
  </si>
  <si>
    <r>
      <rPr>
        <sz val="7.5"/>
        <color theme="1"/>
        <rFont val="仿宋_GB2312"/>
        <charset val="134"/>
      </rPr>
      <t>香酥饼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板栗味</t>
    </r>
    <r>
      <rPr>
        <sz val="7.5"/>
        <color theme="1"/>
        <rFont val="Times New Roman"/>
        <charset val="134"/>
      </rPr>
      <t>)</t>
    </r>
  </si>
  <si>
    <r>
      <rPr>
        <sz val="7.5"/>
        <color theme="1"/>
        <rFont val="Times New Roman"/>
        <charset val="134"/>
      </rPr>
      <t>750g/</t>
    </r>
    <r>
      <rPr>
        <sz val="7.5"/>
        <color theme="1"/>
        <rFont val="仿宋_GB2312"/>
        <charset val="134"/>
      </rPr>
      <t>盒</t>
    </r>
  </si>
  <si>
    <t>DC20610900755530552</t>
  </si>
  <si>
    <t>陕西南秦利康农业科技有限公司</t>
  </si>
  <si>
    <t>陕西省安康市汉阴县蒲溪镇小街村富硒食品工业园区</t>
  </si>
  <si>
    <r>
      <rPr>
        <sz val="7.5"/>
        <color theme="1"/>
        <rFont val="仿宋_GB2312"/>
        <charset val="134"/>
      </rPr>
      <t>小米辣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酱腌菜</t>
    </r>
    <r>
      <rPr>
        <sz val="7.5"/>
        <color theme="1"/>
        <rFont val="Times New Roman"/>
        <charset val="134"/>
      </rPr>
      <t>)</t>
    </r>
  </si>
  <si>
    <t>DC20610900755530553</t>
  </si>
  <si>
    <r>
      <rPr>
        <sz val="7.5"/>
        <color theme="1"/>
        <rFont val="Times New Roman"/>
        <charset val="134"/>
      </rPr>
      <t>1kg/</t>
    </r>
    <r>
      <rPr>
        <sz val="7.5"/>
        <color theme="1"/>
        <rFont val="仿宋_GB2312"/>
        <charset val="134"/>
      </rPr>
      <t>袋</t>
    </r>
  </si>
  <si>
    <t>DC20610900755530554</t>
  </si>
  <si>
    <r>
      <rPr>
        <sz val="7.5"/>
        <color theme="1"/>
        <rFont val="仿宋_GB2312"/>
        <charset val="134"/>
      </rPr>
      <t>小米椒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盐水渍菜</t>
    </r>
    <r>
      <rPr>
        <sz val="7.5"/>
        <color theme="1"/>
        <rFont val="Times New Roman"/>
        <charset val="134"/>
      </rPr>
      <t>)</t>
    </r>
  </si>
  <si>
    <r>
      <rPr>
        <sz val="7.5"/>
        <color theme="1"/>
        <rFont val="Times New Roman"/>
        <charset val="134"/>
      </rPr>
      <t>500g/</t>
    </r>
    <r>
      <rPr>
        <sz val="7.5"/>
        <color theme="1"/>
        <rFont val="仿宋_GB2312"/>
        <charset val="134"/>
      </rPr>
      <t>袋</t>
    </r>
  </si>
  <si>
    <t>DC20610900755530555</t>
  </si>
  <si>
    <r>
      <rPr>
        <sz val="7.5"/>
        <color theme="1"/>
        <rFont val="仿宋_GB2312"/>
        <charset val="134"/>
      </rPr>
      <t>水晶糖蒜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酱腌菜</t>
    </r>
    <r>
      <rPr>
        <sz val="7.5"/>
        <color theme="1"/>
        <rFont val="Times New Roman"/>
        <charset val="134"/>
      </rPr>
      <t>)</t>
    </r>
  </si>
  <si>
    <r>
      <rPr>
        <sz val="7.5"/>
        <color theme="1"/>
        <rFont val="Times New Roman"/>
        <charset val="134"/>
      </rPr>
      <t>250g/</t>
    </r>
    <r>
      <rPr>
        <sz val="7.5"/>
        <color theme="1"/>
        <rFont val="仿宋_GB2312"/>
        <charset val="134"/>
      </rPr>
      <t>袋</t>
    </r>
  </si>
  <si>
    <t>DC20610900755530556</t>
  </si>
  <si>
    <t>湖北豆邦休闲食品有限公司</t>
  </si>
  <si>
    <t>湖北省荆门市沙洋经济开发区工业六路</t>
  </si>
  <si>
    <r>
      <rPr>
        <sz val="7.5"/>
        <color theme="1"/>
        <rFont val="仿宋_GB2312"/>
        <charset val="134"/>
      </rPr>
      <t>黄金署球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香辣味</t>
    </r>
    <r>
      <rPr>
        <sz val="7.5"/>
        <color theme="1"/>
        <rFont val="Times New Roman"/>
        <charset val="134"/>
      </rPr>
      <t>)</t>
    </r>
  </si>
  <si>
    <r>
      <rPr>
        <sz val="7.5"/>
        <color theme="1"/>
        <rFont val="Times New Roman"/>
        <charset val="134"/>
      </rPr>
      <t>50g/</t>
    </r>
    <r>
      <rPr>
        <sz val="7.5"/>
        <color theme="1"/>
        <rFont val="仿宋_GB2312"/>
        <charset val="134"/>
      </rPr>
      <t>袋</t>
    </r>
  </si>
  <si>
    <t>DC20610900755530557</t>
  </si>
  <si>
    <t>西安市沣东新城崇鑫食品厂</t>
  </si>
  <si>
    <t>西安市沣东新城斗门街办花园村</t>
  </si>
  <si>
    <t>土豆粉</t>
  </si>
  <si>
    <r>
      <rPr>
        <sz val="7.5"/>
        <color theme="1"/>
        <rFont val="Times New Roman"/>
        <charset val="134"/>
      </rPr>
      <t>300</t>
    </r>
    <r>
      <rPr>
        <sz val="7.5"/>
        <color theme="1"/>
        <rFont val="仿宋_GB2312"/>
        <charset val="134"/>
      </rPr>
      <t>克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袋</t>
    </r>
  </si>
  <si>
    <t>DC20610900755530558</t>
  </si>
  <si>
    <t>成都鸿福食品有限公司</t>
  </si>
  <si>
    <r>
      <rPr>
        <sz val="7.5"/>
        <color theme="1"/>
        <rFont val="仿宋_GB2312"/>
        <charset val="134"/>
      </rPr>
      <t>成都市大邑县沙渠镇阳光路</t>
    </r>
    <r>
      <rPr>
        <sz val="7.5"/>
        <color theme="1"/>
        <rFont val="Times New Roman"/>
        <charset val="134"/>
      </rPr>
      <t>351</t>
    </r>
    <r>
      <rPr>
        <sz val="7.5"/>
        <color theme="1"/>
        <rFont val="仿宋_GB2312"/>
        <charset val="134"/>
      </rPr>
      <t>号</t>
    </r>
  </si>
  <si>
    <t>素鸡片香辣味</t>
  </si>
  <si>
    <r>
      <rPr>
        <sz val="7.5"/>
        <color theme="1"/>
        <rFont val="Times New Roman"/>
        <charset val="134"/>
      </rPr>
      <t>120g/</t>
    </r>
    <r>
      <rPr>
        <sz val="7.5"/>
        <color theme="1"/>
        <rFont val="仿宋_GB2312"/>
        <charset val="134"/>
      </rPr>
      <t>袋</t>
    </r>
  </si>
  <si>
    <t>DC20610900755530472</t>
  </si>
  <si>
    <t>宁陕县邹记传统热米皮店</t>
  </si>
  <si>
    <r>
      <rPr>
        <sz val="7.5"/>
        <color theme="1"/>
        <rFont val="仿宋_GB2312"/>
        <charset val="134"/>
      </rPr>
      <t>陕西省安康市宁陕县城关镇小吃街</t>
    </r>
    <r>
      <rPr>
        <sz val="7.5"/>
        <color theme="1"/>
        <rFont val="Times New Roman"/>
        <charset val="134"/>
      </rPr>
      <t>10</t>
    </r>
    <r>
      <rPr>
        <sz val="7.5"/>
        <color theme="1"/>
        <rFont val="仿宋_GB2312"/>
        <charset val="134"/>
      </rPr>
      <t>号</t>
    </r>
  </si>
  <si>
    <t>米皮</t>
  </si>
  <si>
    <t>餐饮食品</t>
  </si>
  <si>
    <t>DC20610900755530473</t>
  </si>
  <si>
    <t>宁陕县汉中袁家小吃店</t>
  </si>
  <si>
    <r>
      <rPr>
        <sz val="7.5"/>
        <color theme="1"/>
        <rFont val="仿宋_GB2312"/>
        <charset val="134"/>
      </rPr>
      <t>陕西省宁陕县宁陕县城关镇关口街</t>
    </r>
    <r>
      <rPr>
        <sz val="7.5"/>
        <color theme="1"/>
        <rFont val="Times New Roman"/>
        <charset val="134"/>
      </rPr>
      <t>4</t>
    </r>
    <r>
      <rPr>
        <sz val="7.5"/>
        <color theme="1"/>
        <rFont val="仿宋_GB2312"/>
        <charset val="134"/>
      </rPr>
      <t>号</t>
    </r>
  </si>
  <si>
    <t>DC20610900755530474</t>
  </si>
  <si>
    <t>宁陕县宁川土特产</t>
  </si>
  <si>
    <t>红薯粉条</t>
  </si>
  <si>
    <t>DC20610900755530475</t>
  </si>
  <si>
    <t>枸杞</t>
  </si>
  <si>
    <t>DC20610900755530476</t>
  </si>
  <si>
    <t>宁陕县江口镇小平核桃点心铺</t>
  </si>
  <si>
    <r>
      <rPr>
        <sz val="7.5"/>
        <color theme="1"/>
        <rFont val="仿宋_GB2312"/>
        <charset val="134"/>
      </rPr>
      <t>陕西省安康市宁陕县江口镇东江大道</t>
    </r>
    <r>
      <rPr>
        <sz val="7.5"/>
        <color theme="1"/>
        <rFont val="Times New Roman"/>
        <charset val="134"/>
      </rPr>
      <t>131</t>
    </r>
    <r>
      <rPr>
        <sz val="7.5"/>
        <color theme="1"/>
        <rFont val="仿宋_GB2312"/>
        <charset val="134"/>
      </rPr>
      <t>号</t>
    </r>
  </si>
  <si>
    <t>小平核桃点心</t>
  </si>
  <si>
    <t>DC20610900755530477</t>
  </si>
  <si>
    <t>两河镇老王蔬菜店</t>
  </si>
  <si>
    <t>白花生米（生）</t>
  </si>
  <si>
    <t>食用农产品</t>
  </si>
  <si>
    <t>DC20610900755530481</t>
  </si>
  <si>
    <t>两河镇小军蔬菜水果调味品店</t>
  </si>
  <si>
    <t>DC20610900755530482</t>
  </si>
  <si>
    <t>心连心购物中心两河店</t>
  </si>
  <si>
    <t>DC20610900755530483</t>
  </si>
  <si>
    <t>DC20610900755530484</t>
  </si>
  <si>
    <t>安徽君彩食品有限公司</t>
  </si>
  <si>
    <t>安徽省合肥市龙岗工业区</t>
  </si>
  <si>
    <t>石泉县家家爱商贸有限公司杨柳分公司</t>
  </si>
  <si>
    <t>宁夏枸杞</t>
  </si>
  <si>
    <r>
      <rPr>
        <sz val="7.5"/>
        <color theme="1"/>
        <rFont val="Times New Roman"/>
        <charset val="134"/>
      </rPr>
      <t>128g/</t>
    </r>
    <r>
      <rPr>
        <sz val="7.5"/>
        <color theme="1"/>
        <rFont val="仿宋_GB2312"/>
        <charset val="134"/>
      </rPr>
      <t>袋</t>
    </r>
  </si>
  <si>
    <t>DC20610900755530485</t>
  </si>
  <si>
    <t>烟台市鼎恒食品有限公司</t>
  </si>
  <si>
    <r>
      <rPr>
        <sz val="7.5"/>
        <color theme="1"/>
        <rFont val="仿宋_GB2312"/>
        <charset val="134"/>
      </rPr>
      <t>烟台市福山区回里路</t>
    </r>
    <r>
      <rPr>
        <sz val="7.5"/>
        <color theme="1"/>
        <rFont val="Times New Roman"/>
        <charset val="134"/>
      </rPr>
      <t>12</t>
    </r>
    <r>
      <rPr>
        <sz val="7.5"/>
        <color theme="1"/>
        <rFont val="仿宋_GB2312"/>
        <charset val="134"/>
      </rPr>
      <t>号</t>
    </r>
  </si>
  <si>
    <r>
      <rPr>
        <sz val="7.5"/>
        <color theme="1"/>
        <rFont val="Times New Roman"/>
        <charset val="134"/>
      </rPr>
      <t>220g/</t>
    </r>
    <r>
      <rPr>
        <sz val="7.5"/>
        <color theme="1"/>
        <rFont val="仿宋_GB2312"/>
        <charset val="134"/>
      </rPr>
      <t>袋</t>
    </r>
  </si>
  <si>
    <t>DC20610900755530486</t>
  </si>
  <si>
    <t>陕西贵丰食品有限公司</t>
  </si>
  <si>
    <t>陕西省西咸新区泾河新城永乐街办南流村樊家组</t>
  </si>
  <si>
    <t>石泉县强强惠民超市</t>
  </si>
  <si>
    <r>
      <rPr>
        <sz val="7.5"/>
        <color theme="1"/>
        <rFont val="Times New Roman"/>
        <charset val="134"/>
      </rPr>
      <t>100g/</t>
    </r>
    <r>
      <rPr>
        <sz val="7.5"/>
        <color theme="1"/>
        <rFont val="仿宋_GB2312"/>
        <charset val="134"/>
      </rPr>
      <t>袋</t>
    </r>
  </si>
  <si>
    <t>DC20610900755530487</t>
  </si>
  <si>
    <t>宽粉带</t>
  </si>
  <si>
    <t>DC20610900755530488</t>
  </si>
  <si>
    <t>米线</t>
  </si>
  <si>
    <t>DC20610900755530489</t>
  </si>
  <si>
    <t>龙口市龙宇时食品有限公司</t>
  </si>
  <si>
    <t>山东省龙口市龙口经济开发区中村</t>
  </si>
  <si>
    <t>绿豆粉皮</t>
  </si>
  <si>
    <t>DC20610900755530490</t>
  </si>
  <si>
    <t>西安市沣东新城先锋酱菜园</t>
  </si>
  <si>
    <t>西安市沣东新城斗门街办先锋村白家巷</t>
  </si>
  <si>
    <t>糖醋蒜</t>
  </si>
  <si>
    <t>DC20610900755530491</t>
  </si>
  <si>
    <t>喜盈盈生活购物中心</t>
  </si>
  <si>
    <t>DC20610900755530492</t>
  </si>
  <si>
    <t>红花生米（生）</t>
  </si>
  <si>
    <t>DC20610900755530493</t>
  </si>
  <si>
    <t>宁夏中宁县旭彤枸杞开发有限公司</t>
  </si>
  <si>
    <t>宁夏中宁县大战场亮沟村</t>
  </si>
  <si>
    <t>DC20610900755530494</t>
  </si>
  <si>
    <t>成都恒丰源食品有限公司</t>
  </si>
  <si>
    <r>
      <rPr>
        <sz val="7.5"/>
        <color theme="1"/>
        <rFont val="仿宋_GB2312"/>
        <charset val="134"/>
      </rPr>
      <t>四川省成都市郫都区新民场镇金柏村七组</t>
    </r>
    <r>
      <rPr>
        <sz val="7.5"/>
        <color theme="1"/>
        <rFont val="Times New Roman"/>
        <charset val="134"/>
      </rPr>
      <t>303</t>
    </r>
    <r>
      <rPr>
        <sz val="7.5"/>
        <color theme="1"/>
        <rFont val="仿宋_GB2312"/>
        <charset val="134"/>
      </rPr>
      <t>号</t>
    </r>
  </si>
  <si>
    <t>红油郫县豆瓣</t>
  </si>
  <si>
    <r>
      <rPr>
        <sz val="7.5"/>
        <color theme="1"/>
        <rFont val="Times New Roman"/>
        <charset val="134"/>
      </rPr>
      <t>500</t>
    </r>
    <r>
      <rPr>
        <sz val="7.5"/>
        <color theme="1"/>
        <rFont val="仿宋_GB2312"/>
        <charset val="134"/>
      </rPr>
      <t>克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袋</t>
    </r>
  </si>
  <si>
    <t>调味品</t>
  </si>
  <si>
    <t>DC20610900756030004</t>
  </si>
  <si>
    <t>汝州市腾飞实业有限公司</t>
  </si>
  <si>
    <t>河南省汝州市庙下镇乐寨村</t>
  </si>
  <si>
    <t>陕西华润万家生活超市有限公司安康分公司</t>
  </si>
  <si>
    <t>红薯粉丝</t>
  </si>
  <si>
    <r>
      <rPr>
        <sz val="7.5"/>
        <color theme="1"/>
        <rFont val="Times New Roman"/>
        <charset val="134"/>
      </rPr>
      <t>500</t>
    </r>
    <r>
      <rPr>
        <sz val="7.5"/>
        <color theme="1"/>
        <rFont val="仿宋_GB2312"/>
        <charset val="134"/>
      </rPr>
      <t>克</t>
    </r>
  </si>
  <si>
    <t>陕西太阳景检测有限责任公司</t>
  </si>
  <si>
    <t>DC20610900756030028</t>
  </si>
  <si>
    <t>汉阴鸿通食品有限公司</t>
  </si>
  <si>
    <t>陕西省汉阴县涧池镇沙坝村一组</t>
  </si>
  <si>
    <t>安康市喜盈门商贸有限公司平利县购物广场</t>
  </si>
  <si>
    <t>500g</t>
  </si>
  <si>
    <t>DC20610900756030029</t>
  </si>
  <si>
    <t>龙口市龙口泳汶河粉丝加工厂</t>
  </si>
  <si>
    <t>龙口市新嘉街道驻地</t>
  </si>
  <si>
    <t>龙口粉丝</t>
  </si>
  <si>
    <r>
      <rPr>
        <sz val="7.5"/>
        <color theme="1"/>
        <rFont val="Times New Roman"/>
        <charset val="134"/>
      </rPr>
      <t>400</t>
    </r>
    <r>
      <rPr>
        <sz val="7.5"/>
        <color theme="1"/>
        <rFont val="仿宋_GB2312"/>
        <charset val="134"/>
      </rPr>
      <t>克</t>
    </r>
  </si>
  <si>
    <t>DC20610900756030060</t>
  </si>
  <si>
    <t>四川九苕食品有限公司</t>
  </si>
  <si>
    <t>四川省资阳市安岳县石桥铺镇（资阳经济技术开发区安岳工业园）</t>
  </si>
  <si>
    <t>镇坪县永安商贸有限公司</t>
  </si>
  <si>
    <t>九苕粉条</t>
  </si>
  <si>
    <t>DC20610900756030061</t>
  </si>
  <si>
    <t>重庆天宫食品有限责任公司</t>
  </si>
  <si>
    <r>
      <rPr>
        <sz val="7.5"/>
        <color theme="1"/>
        <rFont val="仿宋_GB2312"/>
        <charset val="134"/>
      </rPr>
      <t>重庆市巫山县福田镇天宫村</t>
    </r>
    <r>
      <rPr>
        <sz val="7.5"/>
        <color theme="1"/>
        <rFont val="Times New Roman"/>
        <charset val="134"/>
      </rPr>
      <t>5</t>
    </r>
    <r>
      <rPr>
        <sz val="7.5"/>
        <color theme="1"/>
        <rFont val="仿宋_GB2312"/>
        <charset val="134"/>
      </rPr>
      <t>组</t>
    </r>
  </si>
  <si>
    <t>马铃薯粉条</t>
  </si>
  <si>
    <t>1000g</t>
  </si>
  <si>
    <t>DC20610900756030002</t>
  </si>
  <si>
    <t>长沙怡口派食品有限公司</t>
  </si>
  <si>
    <t>长沙县北山镇五福村</t>
  </si>
  <si>
    <t>老长沙豆腐</t>
  </si>
  <si>
    <r>
      <rPr>
        <sz val="7.5"/>
        <color theme="1"/>
        <rFont val="Times New Roman"/>
        <charset val="134"/>
      </rPr>
      <t>85</t>
    </r>
    <r>
      <rPr>
        <sz val="7.5"/>
        <color theme="1"/>
        <rFont val="仿宋_GB2312"/>
        <charset val="134"/>
      </rPr>
      <t>克</t>
    </r>
  </si>
  <si>
    <t>DC20610900756030023</t>
  </si>
  <si>
    <t>浏阳市乡里人食品有限公司</t>
  </si>
  <si>
    <t>浏阳市镇头镇食品工业小区</t>
  </si>
  <si>
    <r>
      <rPr>
        <sz val="7.5"/>
        <color theme="1"/>
        <rFont val="仿宋_GB2312"/>
        <charset val="134"/>
      </rPr>
      <t>乡味实在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美味香干</t>
    </r>
    <r>
      <rPr>
        <sz val="7.5"/>
        <color theme="1"/>
        <rFont val="Times New Roman"/>
        <charset val="134"/>
      </rPr>
      <t>)</t>
    </r>
  </si>
  <si>
    <t>90g</t>
  </si>
  <si>
    <t>DC20610900756030024</t>
  </si>
  <si>
    <t>陕西硒汉食品有限公司</t>
  </si>
  <si>
    <t>安康市汉阴县月河富硒食品工业园区（蒲溪镇）</t>
  </si>
  <si>
    <t>村姑亲豆干（孜然味）</t>
  </si>
  <si>
    <r>
      <rPr>
        <sz val="7.5"/>
        <color theme="1"/>
        <rFont val="Times New Roman"/>
        <charset val="134"/>
      </rPr>
      <t>52</t>
    </r>
    <r>
      <rPr>
        <sz val="7.5"/>
        <color theme="1"/>
        <rFont val="仿宋_GB2312"/>
        <charset val="134"/>
      </rPr>
      <t>克</t>
    </r>
  </si>
  <si>
    <t>DC20610900756030052</t>
  </si>
  <si>
    <t>汉阴县新津食品有限公司</t>
  </si>
  <si>
    <t>陕西省安康市汉阴县龙垭镇黄土岗村七组</t>
  </si>
  <si>
    <t>豆干（麻辣味）</t>
  </si>
  <si>
    <r>
      <rPr>
        <sz val="7.5"/>
        <color theme="1"/>
        <rFont val="Times New Roman"/>
        <charset val="134"/>
      </rPr>
      <t>125</t>
    </r>
    <r>
      <rPr>
        <sz val="7.5"/>
        <color theme="1"/>
        <rFont val="仿宋_GB2312"/>
        <charset val="134"/>
      </rPr>
      <t>克</t>
    </r>
  </si>
  <si>
    <t>DC20610900756030053</t>
  </si>
  <si>
    <t>长沙县多多食品厂</t>
  </si>
  <si>
    <t>湖南省长沙市金井镇</t>
  </si>
  <si>
    <t>五香豆干</t>
  </si>
  <si>
    <r>
      <rPr>
        <sz val="7.5"/>
        <color theme="1"/>
        <rFont val="Times New Roman"/>
        <charset val="134"/>
      </rPr>
      <t>150</t>
    </r>
    <r>
      <rPr>
        <sz val="7.5"/>
        <color theme="1"/>
        <rFont val="仿宋_GB2312"/>
        <charset val="134"/>
      </rPr>
      <t>克</t>
    </r>
  </si>
  <si>
    <t>DC20610900756030110</t>
  </si>
  <si>
    <r>
      <rPr>
        <sz val="7.5"/>
        <color theme="1"/>
        <rFont val="仿宋_GB2312"/>
        <charset val="134"/>
      </rPr>
      <t>旬阳县城关镇</t>
    </r>
    <r>
      <rPr>
        <sz val="7.5"/>
        <color theme="1"/>
        <rFont val="Times New Roman"/>
        <charset val="134"/>
      </rPr>
      <t>“</t>
    </r>
    <r>
      <rPr>
        <sz val="7.5"/>
        <color theme="1"/>
        <rFont val="仿宋_GB2312"/>
        <charset val="134"/>
      </rPr>
      <t>绿源春食品店</t>
    </r>
    <r>
      <rPr>
        <sz val="7.5"/>
        <color theme="1"/>
        <rFont val="Times New Roman"/>
        <charset val="134"/>
      </rPr>
      <t>”</t>
    </r>
  </si>
  <si>
    <t>陕西省安康市旬阳县城关镇鲁家坝</t>
  </si>
  <si>
    <t>旬阳县都润发商贸有限公司</t>
  </si>
  <si>
    <t>豆腐干</t>
  </si>
  <si>
    <t>计量销售</t>
  </si>
  <si>
    <t>DC20610900756030111</t>
  </si>
  <si>
    <t>勇牛牛食品有限公司（安康市汉滨区）</t>
  </si>
  <si>
    <t>汉阴豆腐干</t>
  </si>
  <si>
    <t>DC20610900756030001</t>
  </si>
  <si>
    <t>江西意蜂实业有限公司</t>
  </si>
  <si>
    <r>
      <rPr>
        <sz val="7.5"/>
        <color theme="1"/>
        <rFont val="仿宋_GB2312"/>
        <charset val="134"/>
      </rPr>
      <t>江西省宜春市靖安县工业园区</t>
    </r>
    <r>
      <rPr>
        <sz val="7.5"/>
        <color theme="1"/>
        <rFont val="Times New Roman"/>
        <charset val="134"/>
      </rPr>
      <t>A</t>
    </r>
    <r>
      <rPr>
        <sz val="7.5"/>
        <color theme="1"/>
        <rFont val="仿宋_GB2312"/>
        <charset val="134"/>
      </rPr>
      <t>区</t>
    </r>
  </si>
  <si>
    <t>洋槐蜂蜜</t>
  </si>
  <si>
    <t>蜂产品</t>
  </si>
  <si>
    <t>DC20610900756030022</t>
  </si>
  <si>
    <t>安康市汉滨区山野老农蜂业农民专业合作社</t>
  </si>
  <si>
    <r>
      <rPr>
        <sz val="7.5"/>
        <color theme="1"/>
        <rFont val="仿宋_GB2312"/>
        <charset val="134"/>
      </rPr>
      <t>陕西省安康市汉滨区瀛湖镇天柱山村</t>
    </r>
    <r>
      <rPr>
        <sz val="7.5"/>
        <color theme="1"/>
        <rFont val="Times New Roman"/>
        <charset val="134"/>
      </rPr>
      <t>19</t>
    </r>
    <r>
      <rPr>
        <sz val="7.5"/>
        <color theme="1"/>
        <rFont val="仿宋_GB2312"/>
        <charset val="134"/>
      </rPr>
      <t>组</t>
    </r>
  </si>
  <si>
    <t>瀛湖蜂蜜（洋槐蜜）</t>
  </si>
  <si>
    <t>DC20610900756030080</t>
  </si>
  <si>
    <t>镇坪县津元春食品有限责任公司</t>
  </si>
  <si>
    <t>陕西省镇坪县城关镇竹溪河路</t>
  </si>
  <si>
    <t>镇坪县利君电子商务中心</t>
  </si>
  <si>
    <t>野蜂蜜</t>
  </si>
  <si>
    <t>DC20610900756030091</t>
  </si>
  <si>
    <t>陕西天滋源食品有限公司</t>
  </si>
  <si>
    <r>
      <rPr>
        <sz val="7.5"/>
        <color theme="1"/>
        <rFont val="仿宋_GB2312"/>
        <charset val="134"/>
      </rPr>
      <t>陕西省西咸新区秦汉新城双照街道办南上召</t>
    </r>
    <r>
      <rPr>
        <sz val="7.5"/>
        <color theme="1"/>
        <rFont val="Times New Roman"/>
        <charset val="134"/>
      </rPr>
      <t>89</t>
    </r>
    <r>
      <rPr>
        <sz val="7.5"/>
        <color theme="1"/>
        <rFont val="仿宋_GB2312"/>
        <charset val="134"/>
      </rPr>
      <t>号</t>
    </r>
  </si>
  <si>
    <t>旬阳县城关镇万家兴购物广场</t>
  </si>
  <si>
    <t>天滋源蜂蜜</t>
  </si>
  <si>
    <t>1kg</t>
  </si>
  <si>
    <t>DC20610900756030034</t>
  </si>
  <si>
    <t>衡水滏阳河酿酒有限公司</t>
  </si>
  <si>
    <t>衡水市阜城县古城工业开发区武千路北侧</t>
  </si>
  <si>
    <t>滏阳河老白干</t>
  </si>
  <si>
    <t>500ml</t>
  </si>
  <si>
    <t>酒类</t>
  </si>
  <si>
    <t>DC20610900756030035</t>
  </si>
  <si>
    <t>北京汇成酒业技术开发公司</t>
  </si>
  <si>
    <t>北京建国门古观象台</t>
  </si>
  <si>
    <t>北京二锅头酒</t>
  </si>
  <si>
    <t>250ml</t>
  </si>
  <si>
    <t>DC20610900756030036</t>
  </si>
  <si>
    <t>吉林海威斯特酒业有限公司</t>
  </si>
  <si>
    <r>
      <rPr>
        <sz val="7.5"/>
        <color theme="1"/>
        <rFont val="仿宋_GB2312"/>
        <charset val="134"/>
      </rPr>
      <t>吉林省通化市柳河县柳河镇站前路</t>
    </r>
    <r>
      <rPr>
        <sz val="7.5"/>
        <color theme="1"/>
        <rFont val="Times New Roman"/>
        <charset val="134"/>
      </rPr>
      <t>158</t>
    </r>
    <r>
      <rPr>
        <sz val="7.5"/>
        <color theme="1"/>
        <rFont val="仿宋_GB2312"/>
        <charset val="134"/>
      </rPr>
      <t>号</t>
    </r>
  </si>
  <si>
    <r>
      <rPr>
        <sz val="7.5"/>
        <color theme="1"/>
        <rFont val="仿宋_GB2312"/>
        <charset val="134"/>
      </rPr>
      <t>爽口草莓酒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水果配制酒</t>
    </r>
    <r>
      <rPr>
        <sz val="7.5"/>
        <color theme="1"/>
        <rFont val="Times New Roman"/>
        <charset val="134"/>
      </rPr>
      <t>)</t>
    </r>
  </si>
  <si>
    <r>
      <rPr>
        <sz val="7.5"/>
        <color theme="1"/>
        <rFont val="Times New Roman"/>
        <charset val="134"/>
      </rPr>
      <t>330mL/</t>
    </r>
    <r>
      <rPr>
        <sz val="7.5"/>
        <color theme="1"/>
        <rFont val="仿宋_GB2312"/>
        <charset val="134"/>
      </rPr>
      <t>瓶</t>
    </r>
  </si>
  <si>
    <t>DC20610900756030037</t>
  </si>
  <si>
    <t>爽口蓝莓酒（水果配制酒）</t>
  </si>
  <si>
    <t>330ml</t>
  </si>
  <si>
    <t>DC20610900756030044</t>
  </si>
  <si>
    <t>烟台张裕葡萄酿酒股份有限公司　</t>
  </si>
  <si>
    <r>
      <rPr>
        <sz val="7.5"/>
        <color theme="1"/>
        <rFont val="仿宋_GB2312"/>
        <charset val="134"/>
      </rPr>
      <t>烟台市大马路</t>
    </r>
    <r>
      <rPr>
        <sz val="7.5"/>
        <color theme="1"/>
        <rFont val="Times New Roman"/>
        <charset val="134"/>
      </rPr>
      <t>56</t>
    </r>
    <r>
      <rPr>
        <sz val="7.5"/>
        <color theme="1"/>
        <rFont val="仿宋_GB2312"/>
        <charset val="134"/>
      </rPr>
      <t>号</t>
    </r>
  </si>
  <si>
    <t>平利县绿源天鲜农业发展有限公司</t>
  </si>
  <si>
    <t>金奖白兰地</t>
  </si>
  <si>
    <t>DC20610900756030045</t>
  </si>
  <si>
    <r>
      <rPr>
        <sz val="7.5"/>
        <color theme="1"/>
        <rFont val="Times New Roman"/>
        <charset val="134"/>
      </rPr>
      <t>110ml/</t>
    </r>
    <r>
      <rPr>
        <sz val="7.5"/>
        <color theme="1"/>
        <rFont val="仿宋_GB2312"/>
        <charset val="134"/>
      </rPr>
      <t>瓶</t>
    </r>
  </si>
  <si>
    <t>DC20610900756030056</t>
  </si>
  <si>
    <t>四川省渔樵（集团）食品有限公司</t>
  </si>
  <si>
    <r>
      <rPr>
        <sz val="7.5"/>
        <color theme="1"/>
        <rFont val="仿宋_GB2312"/>
        <charset val="134"/>
      </rPr>
      <t>成都邛崃市前进镇渔樵路</t>
    </r>
    <r>
      <rPr>
        <sz val="7.5"/>
        <color theme="1"/>
        <rFont val="Times New Roman"/>
        <charset val="134"/>
      </rPr>
      <t>2</t>
    </r>
    <r>
      <rPr>
        <sz val="7.5"/>
        <color theme="1"/>
        <rFont val="仿宋_GB2312"/>
        <charset val="134"/>
      </rPr>
      <t>号</t>
    </r>
  </si>
  <si>
    <t>二麻头曲酒（液态法白酒）</t>
  </si>
  <si>
    <t>DC20610900756030057</t>
  </si>
  <si>
    <t>漳州市板桥酒业有限公司</t>
  </si>
  <si>
    <t>福建省程溪农场工业园</t>
  </si>
  <si>
    <t>金门高粱酒</t>
  </si>
  <si>
    <t>600ml</t>
  </si>
  <si>
    <t>DC20610900756030058</t>
  </si>
  <si>
    <t>劲牌有限公司</t>
  </si>
  <si>
    <r>
      <rPr>
        <sz val="7.5"/>
        <color theme="1"/>
        <rFont val="仿宋_GB2312"/>
        <charset val="134"/>
      </rPr>
      <t>湖北省黄石市大冶市大冶大道</t>
    </r>
    <r>
      <rPr>
        <sz val="7.5"/>
        <color theme="1"/>
        <rFont val="Times New Roman"/>
        <charset val="134"/>
      </rPr>
      <t>169</t>
    </r>
    <r>
      <rPr>
        <sz val="7.5"/>
        <color theme="1"/>
        <rFont val="仿宋_GB2312"/>
        <charset val="134"/>
      </rPr>
      <t>号</t>
    </r>
  </si>
  <si>
    <r>
      <rPr>
        <sz val="7.5"/>
        <color theme="1"/>
        <rFont val="仿宋_GB2312"/>
        <charset val="134"/>
      </rPr>
      <t>劲头足酒</t>
    </r>
    <r>
      <rPr>
        <sz val="7.5"/>
        <color theme="1"/>
        <rFont val="Times New Roman"/>
        <charset val="134"/>
      </rPr>
      <t>50%vol</t>
    </r>
  </si>
  <si>
    <t>DC20610900756030059</t>
  </si>
  <si>
    <r>
      <rPr>
        <sz val="7.5"/>
        <color theme="1"/>
        <rFont val="仿宋_GB2312"/>
        <charset val="134"/>
      </rPr>
      <t>劲头足酒</t>
    </r>
    <r>
      <rPr>
        <sz val="7.5"/>
        <color theme="1"/>
        <rFont val="Times New Roman"/>
        <charset val="134"/>
      </rPr>
      <t>42%vol</t>
    </r>
  </si>
  <si>
    <t>DC20610900756030093</t>
  </si>
  <si>
    <t>陕西省旬阳县秦南山酒业有限公司</t>
  </si>
  <si>
    <t>旬阳县铜钱关镇连桥村</t>
  </si>
  <si>
    <t>拐枣酒</t>
  </si>
  <si>
    <t>500ml×2</t>
  </si>
  <si>
    <t>DC20610900756030099</t>
  </si>
  <si>
    <t>旬阳县金茂生态农业有限公司</t>
  </si>
  <si>
    <t>旬阳县城关镇龙头村二组（原金洞供销社）</t>
  </si>
  <si>
    <t>拐枣王酒</t>
  </si>
  <si>
    <t>DC20610900756030003</t>
  </si>
  <si>
    <t>达州市宏隆肉类制品有限公司</t>
  </si>
  <si>
    <t>达州市农产品加工集中区（魏兴镇）</t>
  </si>
  <si>
    <r>
      <rPr>
        <sz val="7.5"/>
        <color theme="1"/>
        <rFont val="仿宋_GB2312"/>
        <charset val="134"/>
      </rPr>
      <t>牛肉干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麻辣味</t>
    </r>
    <r>
      <rPr>
        <sz val="7.5"/>
        <color theme="1"/>
        <rFont val="Times New Roman"/>
        <charset val="134"/>
      </rPr>
      <t>)</t>
    </r>
  </si>
  <si>
    <r>
      <rPr>
        <sz val="7.5"/>
        <color theme="1"/>
        <rFont val="Times New Roman"/>
        <charset val="134"/>
      </rPr>
      <t>118</t>
    </r>
    <r>
      <rPr>
        <sz val="7.5"/>
        <color theme="1"/>
        <rFont val="仿宋_GB2312"/>
        <charset val="134"/>
      </rPr>
      <t>克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袋</t>
    </r>
  </si>
  <si>
    <t>肉制品</t>
  </si>
  <si>
    <t>DC20610900756030025</t>
  </si>
  <si>
    <r>
      <rPr>
        <sz val="7.5"/>
        <color theme="1"/>
        <rFont val="仿宋_GB2312"/>
        <charset val="134"/>
      </rPr>
      <t>牛肉干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五香味</t>
    </r>
    <r>
      <rPr>
        <sz val="7.5"/>
        <color theme="1"/>
        <rFont val="Times New Roman"/>
        <charset val="134"/>
      </rPr>
      <t>)</t>
    </r>
  </si>
  <si>
    <r>
      <rPr>
        <sz val="7.5"/>
        <color theme="1"/>
        <rFont val="Times New Roman"/>
        <charset val="134"/>
      </rPr>
      <t>118</t>
    </r>
    <r>
      <rPr>
        <sz val="7.5"/>
        <color theme="1"/>
        <rFont val="仿宋_GB2312"/>
        <charset val="134"/>
      </rPr>
      <t>克</t>
    </r>
  </si>
  <si>
    <t>DC20610900756030026</t>
  </si>
  <si>
    <t>广东林丰食品有限公司</t>
  </si>
  <si>
    <t>广东省揭阳县金和镇山湖村河棉公路边</t>
  </si>
  <si>
    <t>手撕牛肉干（沙嗲味）</t>
  </si>
  <si>
    <r>
      <rPr>
        <sz val="7.5"/>
        <color theme="1"/>
        <rFont val="Times New Roman"/>
        <charset val="134"/>
      </rPr>
      <t>70</t>
    </r>
    <r>
      <rPr>
        <sz val="7.5"/>
        <color theme="1"/>
        <rFont val="仿宋_GB2312"/>
        <charset val="134"/>
      </rPr>
      <t>克</t>
    </r>
  </si>
  <si>
    <t>DC20610900756030027</t>
  </si>
  <si>
    <t>陕西仁达食品加工有限公司</t>
  </si>
  <si>
    <t>陕西省西安市临潼区新丰街办刘寨村许沟组（新丰工业园）</t>
  </si>
  <si>
    <t>湖南腊肉</t>
  </si>
  <si>
    <t>DC20610900756030042</t>
  </si>
  <si>
    <t>镇平精品腊肉</t>
  </si>
  <si>
    <t>非定量包装</t>
  </si>
  <si>
    <t>DC20610900756030054</t>
  </si>
  <si>
    <t>广东亿山食品工业有限公司</t>
  </si>
  <si>
    <t>广东省揭阳市揭西县棉湖镇页山</t>
  </si>
  <si>
    <t>牛肉干（沙嗲味）</t>
  </si>
  <si>
    <r>
      <rPr>
        <sz val="7.5"/>
        <color theme="1"/>
        <rFont val="Times New Roman"/>
        <charset val="134"/>
      </rPr>
      <t>68</t>
    </r>
    <r>
      <rPr>
        <sz val="7.5"/>
        <color theme="1"/>
        <rFont val="仿宋_GB2312"/>
        <charset val="134"/>
      </rPr>
      <t>克</t>
    </r>
  </si>
  <si>
    <t>DC20610900756030055</t>
  </si>
  <si>
    <t>张家界德和丰食品有限公司</t>
  </si>
  <si>
    <t>湖南省张家界市永定区合作桥乡合作桥村大坝组</t>
  </si>
  <si>
    <t>手撕腊肉干</t>
  </si>
  <si>
    <r>
      <rPr>
        <sz val="7.5"/>
        <color theme="1"/>
        <rFont val="Times New Roman"/>
        <charset val="134"/>
      </rPr>
      <t>80</t>
    </r>
    <r>
      <rPr>
        <sz val="7.5"/>
        <color theme="1"/>
        <rFont val="仿宋_GB2312"/>
        <charset val="134"/>
      </rPr>
      <t>克</t>
    </r>
  </si>
  <si>
    <t>DC20610900756030096</t>
  </si>
  <si>
    <t>旬阳县祝尔慷富硒食品有限公司</t>
  </si>
  <si>
    <t>旬阳县青泥工业园区</t>
  </si>
  <si>
    <t>腊肉干</t>
  </si>
  <si>
    <r>
      <rPr>
        <sz val="7.5"/>
        <color theme="1"/>
        <rFont val="Times New Roman"/>
        <charset val="134"/>
      </rPr>
      <t>250</t>
    </r>
    <r>
      <rPr>
        <sz val="7.5"/>
        <color theme="1"/>
        <rFont val="仿宋_GB2312"/>
        <charset val="134"/>
      </rPr>
      <t>克</t>
    </r>
  </si>
  <si>
    <t>DC20610900756030098</t>
  </si>
  <si>
    <t>腊肉</t>
  </si>
  <si>
    <t>DC20610900756030040</t>
  </si>
  <si>
    <t>保定市冠香居食品有限公司</t>
  </si>
  <si>
    <r>
      <rPr>
        <sz val="7.5"/>
        <color theme="1"/>
        <rFont val="仿宋_GB2312"/>
        <charset val="134"/>
      </rPr>
      <t>河北省保定市竞秀区天威西路</t>
    </r>
    <r>
      <rPr>
        <sz val="7.5"/>
        <color theme="1"/>
        <rFont val="Times New Roman"/>
        <charset val="134"/>
      </rPr>
      <t>4935</t>
    </r>
    <r>
      <rPr>
        <sz val="7.5"/>
        <color theme="1"/>
        <rFont val="仿宋_GB2312"/>
        <charset val="134"/>
      </rPr>
      <t>号</t>
    </r>
  </si>
  <si>
    <t>小磨芝麻香油</t>
  </si>
  <si>
    <r>
      <rPr>
        <sz val="7.5"/>
        <color theme="1"/>
        <rFont val="Times New Roman"/>
        <charset val="134"/>
      </rPr>
      <t>180ml/</t>
    </r>
    <r>
      <rPr>
        <sz val="7.5"/>
        <color theme="1"/>
        <rFont val="仿宋_GB2312"/>
        <charset val="134"/>
      </rPr>
      <t>瓶</t>
    </r>
  </si>
  <si>
    <t>食用油、油脂及其制品</t>
  </si>
  <si>
    <t>DC20610900756030041</t>
  </si>
  <si>
    <t>湖北元大生物能量平衡科技有限公司</t>
  </si>
  <si>
    <r>
      <rPr>
        <sz val="7.5"/>
        <color theme="1"/>
        <rFont val="仿宋_GB2312"/>
        <charset val="134"/>
      </rPr>
      <t>湖北省襄阳市高新区深圳工业园襄州大道</t>
    </r>
    <r>
      <rPr>
        <sz val="7.5"/>
        <color theme="1"/>
        <rFont val="Times New Roman"/>
        <charset val="134"/>
      </rPr>
      <t>21</t>
    </r>
    <r>
      <rPr>
        <sz val="7.5"/>
        <color theme="1"/>
        <rFont val="仿宋_GB2312"/>
        <charset val="134"/>
      </rPr>
      <t>号</t>
    </r>
  </si>
  <si>
    <t>浓香压榨菜籽油</t>
  </si>
  <si>
    <t>1.8L</t>
  </si>
  <si>
    <t>DC20610900756030043</t>
  </si>
  <si>
    <t>益海嘉里（兴平）食品工业有限公司</t>
  </si>
  <si>
    <t>陕西省咸阳市兴平食品工业园</t>
  </si>
  <si>
    <t>菜籽油</t>
  </si>
  <si>
    <r>
      <rPr>
        <sz val="7.5"/>
        <color theme="1"/>
        <rFont val="Times New Roman"/>
        <charset val="134"/>
      </rPr>
      <t>700</t>
    </r>
    <r>
      <rPr>
        <sz val="7.5"/>
        <color theme="1"/>
        <rFont val="仿宋_GB2312"/>
        <charset val="134"/>
      </rPr>
      <t>毫升</t>
    </r>
  </si>
  <si>
    <t>DC20610900756030064</t>
  </si>
  <si>
    <t>重庆市万州区芳太太小磨香油有限公司</t>
  </si>
  <si>
    <r>
      <rPr>
        <sz val="7.5"/>
        <color theme="1"/>
        <rFont val="仿宋_GB2312"/>
        <charset val="134"/>
      </rPr>
      <t>重庆市万州区陈家坝街道茂和村</t>
    </r>
    <r>
      <rPr>
        <sz val="7.5"/>
        <color theme="1"/>
        <rFont val="Times New Roman"/>
        <charset val="134"/>
      </rPr>
      <t>5</t>
    </r>
    <r>
      <rPr>
        <sz val="7.5"/>
        <color theme="1"/>
        <rFont val="仿宋_GB2312"/>
        <charset val="134"/>
      </rPr>
      <t>组</t>
    </r>
  </si>
  <si>
    <t>小磨香油</t>
  </si>
  <si>
    <t>400ml</t>
  </si>
  <si>
    <t>DC20610900756030065</t>
  </si>
  <si>
    <t>DC20610900756030066</t>
  </si>
  <si>
    <t>西乡县汉晶粮油有限责任公司</t>
  </si>
  <si>
    <t>陕西省汉中市西乡县城南食品工业园区</t>
  </si>
  <si>
    <t>DC20610900756030092</t>
  </si>
  <si>
    <t>三原香源食品有限公司</t>
  </si>
  <si>
    <t>陕西省三原县西阳镇南街食品工业园</t>
  </si>
  <si>
    <t>纯芝麻油</t>
  </si>
  <si>
    <t>170ml</t>
  </si>
  <si>
    <t>DC20610900756030038</t>
  </si>
  <si>
    <t>西安乐章商贸有限公司</t>
  </si>
  <si>
    <t>西安市临潼区斜口街办韩峪街道</t>
  </si>
  <si>
    <t>香菇</t>
  </si>
  <si>
    <r>
      <rPr>
        <sz val="7.5"/>
        <color theme="1"/>
        <rFont val="Times New Roman"/>
        <charset val="134"/>
      </rPr>
      <t>100</t>
    </r>
    <r>
      <rPr>
        <sz val="7.5"/>
        <color theme="1"/>
        <rFont val="仿宋_GB2312"/>
        <charset val="134"/>
      </rPr>
      <t>克</t>
    </r>
  </si>
  <si>
    <t>DC20610900756030039</t>
  </si>
  <si>
    <t>安康市利丰农科贸有限公司</t>
  </si>
  <si>
    <r>
      <rPr>
        <sz val="7.5"/>
        <color theme="1"/>
        <rFont val="仿宋_GB2312"/>
        <charset val="134"/>
      </rPr>
      <t>陕西省安康市汉滨区五里镇牛山村</t>
    </r>
    <r>
      <rPr>
        <sz val="7.5"/>
        <color theme="1"/>
        <rFont val="Times New Roman"/>
        <charset val="134"/>
      </rPr>
      <t>5</t>
    </r>
    <r>
      <rPr>
        <sz val="7.5"/>
        <color theme="1"/>
        <rFont val="仿宋_GB2312"/>
        <charset val="134"/>
      </rPr>
      <t>组</t>
    </r>
  </si>
  <si>
    <t>DC20610900756030062</t>
  </si>
  <si>
    <t>干香菇</t>
  </si>
  <si>
    <t>DC20610900756030063</t>
  </si>
  <si>
    <t>镇坪黑木耳</t>
  </si>
  <si>
    <t>DC20610900756030094</t>
  </si>
  <si>
    <t>西安小婉宫坊食品科技有限公司</t>
  </si>
  <si>
    <r>
      <rPr>
        <sz val="7.5"/>
        <color theme="1"/>
        <rFont val="仿宋_GB2312"/>
        <charset val="134"/>
      </rPr>
      <t>陕西省西安市</t>
    </r>
    <r>
      <rPr>
        <sz val="7.5"/>
        <color theme="1"/>
        <rFont val="宋体"/>
        <charset val="134"/>
      </rPr>
      <t>鄠</t>
    </r>
    <r>
      <rPr>
        <sz val="7.5"/>
        <color theme="1"/>
        <rFont val="仿宋_GB2312"/>
        <charset val="134"/>
      </rPr>
      <t>邑区祖庵镇响桥村甘曹路南段</t>
    </r>
    <r>
      <rPr>
        <sz val="7.5"/>
        <color theme="1"/>
        <rFont val="Times New Roman"/>
        <charset val="134"/>
      </rPr>
      <t>2</t>
    </r>
    <r>
      <rPr>
        <sz val="7.5"/>
        <color theme="1"/>
        <rFont val="仿宋_GB2312"/>
        <charset val="134"/>
      </rPr>
      <t>号</t>
    </r>
  </si>
  <si>
    <t>150g</t>
  </si>
  <si>
    <t>DC20610900756030095</t>
  </si>
  <si>
    <t>沣东新城王寺街办经济开发区北段</t>
  </si>
  <si>
    <t>陕南木耳</t>
  </si>
  <si>
    <r>
      <rPr>
        <sz val="7.5"/>
        <color theme="1"/>
        <rFont val="Times New Roman"/>
        <charset val="134"/>
      </rPr>
      <t>168</t>
    </r>
    <r>
      <rPr>
        <sz val="7.5"/>
        <color theme="1"/>
        <rFont val="仿宋_GB2312"/>
        <charset val="134"/>
      </rPr>
      <t>克</t>
    </r>
  </si>
  <si>
    <t>DC20610900768800001</t>
  </si>
  <si>
    <t>汉阴县涧池镇谢氏油坊</t>
  </si>
  <si>
    <t>陕西省安康市汉阴县涧池镇东坝村一组</t>
  </si>
  <si>
    <t>中量检测认证有限公司</t>
  </si>
  <si>
    <t>DC20610900768800002</t>
  </si>
  <si>
    <t>DC20610900768800003</t>
  </si>
  <si>
    <t>汉阴县蒲溪镇秦硒粮油加工厂</t>
  </si>
  <si>
    <r>
      <rPr>
        <sz val="7.5"/>
        <color theme="1"/>
        <rFont val="仿宋_GB2312"/>
        <charset val="134"/>
      </rPr>
      <t>陕西省安康市汉阴县蒲溪镇公星村五组</t>
    </r>
    <r>
      <rPr>
        <sz val="7.5"/>
        <color theme="1"/>
        <rFont val="Times New Roman"/>
        <charset val="134"/>
      </rPr>
      <t>20</t>
    </r>
    <r>
      <rPr>
        <sz val="7.5"/>
        <color theme="1"/>
        <rFont val="仿宋_GB2312"/>
        <charset val="134"/>
      </rPr>
      <t>号</t>
    </r>
  </si>
  <si>
    <t>DC20610900768800004</t>
  </si>
  <si>
    <t>汉阴县涧池镇老张家卤肉馆</t>
  </si>
  <si>
    <t>陕西省安康市汉阴县涧池集镇</t>
  </si>
  <si>
    <t>卤猪耳朵</t>
  </si>
  <si>
    <t>DC20610900768800005</t>
  </si>
  <si>
    <t>卤猪舌头</t>
  </si>
  <si>
    <t>DC20610900768800006</t>
  </si>
  <si>
    <t>汉阴县涧池白万莲百货店</t>
  </si>
  <si>
    <t>卤鸡爪</t>
  </si>
  <si>
    <t>DC20610900768800007</t>
  </si>
  <si>
    <t>卤鸡脯肉</t>
  </si>
  <si>
    <t>DC20610900768800008</t>
  </si>
  <si>
    <t>汉阴县涧池镇彭家卤菜店</t>
  </si>
  <si>
    <t>陕西省安康市汉阴县涧池镇西坝村农贸市场</t>
  </si>
  <si>
    <t>卤猪头肉</t>
  </si>
  <si>
    <t>DC20610900768800009</t>
  </si>
  <si>
    <t>卤猪肝</t>
  </si>
  <si>
    <t>DC20610900768800010</t>
  </si>
  <si>
    <t>汉阴县涧池镇易世友商店</t>
  </si>
  <si>
    <t>DC20610900768800011</t>
  </si>
  <si>
    <t>卤卷肠</t>
  </si>
  <si>
    <t>DC20610900768800012</t>
  </si>
  <si>
    <t>四川福欣食品有限公司</t>
  </si>
  <si>
    <t>四川省绵阳市梓潼县蜀道路南段</t>
  </si>
  <si>
    <t>汉阴县利家时代购物广场有限公司</t>
  </si>
  <si>
    <r>
      <rPr>
        <sz val="7.5"/>
        <color theme="1"/>
        <rFont val="仿宋_GB2312"/>
        <charset val="134"/>
      </rPr>
      <t>香辣味萝卜干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酱腌菜）</t>
    </r>
  </si>
  <si>
    <r>
      <rPr>
        <sz val="7.5"/>
        <color theme="1"/>
        <rFont val="Times New Roman"/>
        <charset val="134"/>
      </rPr>
      <t>60g/</t>
    </r>
    <r>
      <rPr>
        <sz val="7.5"/>
        <color theme="1"/>
        <rFont val="仿宋_GB2312"/>
        <charset val="134"/>
      </rPr>
      <t>袋</t>
    </r>
  </si>
  <si>
    <t>DC20610900768800013</t>
  </si>
  <si>
    <t>重庆市长寿区成栋食品有限公司</t>
  </si>
  <si>
    <r>
      <rPr>
        <sz val="7.5"/>
        <color theme="1"/>
        <rFont val="仿宋_GB2312"/>
        <charset val="134"/>
      </rPr>
      <t>重庆市长寿区云集镇大同村</t>
    </r>
    <r>
      <rPr>
        <sz val="7.5"/>
        <color theme="1"/>
        <rFont val="Times New Roman"/>
        <charset val="134"/>
      </rPr>
      <t>1</t>
    </r>
    <r>
      <rPr>
        <sz val="7.5"/>
        <color theme="1"/>
        <rFont val="仿宋_GB2312"/>
        <charset val="134"/>
      </rPr>
      <t>组</t>
    </r>
    <r>
      <rPr>
        <sz val="7.5"/>
        <color theme="1"/>
        <rFont val="Times New Roman"/>
        <charset val="134"/>
      </rPr>
      <t>116</t>
    </r>
    <r>
      <rPr>
        <sz val="7.5"/>
        <color theme="1"/>
        <rFont val="仿宋_GB2312"/>
        <charset val="134"/>
      </rPr>
      <t>号</t>
    </r>
  </si>
  <si>
    <r>
      <rPr>
        <sz val="7.5"/>
        <color theme="1"/>
        <rFont val="仿宋_GB2312"/>
        <charset val="134"/>
      </rPr>
      <t>吃饭香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酱腌菜）</t>
    </r>
  </si>
  <si>
    <r>
      <rPr>
        <sz val="7.5"/>
        <color theme="1"/>
        <rFont val="Times New Roman"/>
        <charset val="134"/>
      </rPr>
      <t>118g/</t>
    </r>
    <r>
      <rPr>
        <sz val="7.5"/>
        <color theme="1"/>
        <rFont val="仿宋_GB2312"/>
        <charset val="134"/>
      </rPr>
      <t>袋</t>
    </r>
  </si>
  <si>
    <t>DC20610900768800014</t>
  </si>
  <si>
    <t>陕西金福海油脂工业有限公司</t>
  </si>
  <si>
    <t>陕西省汉阴县月河村</t>
  </si>
  <si>
    <t>炒香小榨菜籽油</t>
  </si>
  <si>
    <r>
      <rPr>
        <sz val="7.5"/>
        <color theme="1"/>
        <rFont val="Times New Roman"/>
        <charset val="134"/>
      </rPr>
      <t>1.8L/</t>
    </r>
    <r>
      <rPr>
        <sz val="7.5"/>
        <color theme="1"/>
        <rFont val="仿宋_GB2312"/>
        <charset val="134"/>
      </rPr>
      <t>瓶</t>
    </r>
  </si>
  <si>
    <t>DC20610900768800015</t>
  </si>
  <si>
    <t>渭南石羊长安花粮油有限公司</t>
  </si>
  <si>
    <t>陕西省渭南市高新技术产业开发区</t>
  </si>
  <si>
    <t>DC20610900768800016</t>
  </si>
  <si>
    <t>陕西省安康市汉阴县城关镇自强金海岸</t>
  </si>
  <si>
    <t>五香猪肝</t>
  </si>
  <si>
    <t>DC20610900768800017</t>
  </si>
  <si>
    <t>成都川样酒业有限公司</t>
  </si>
  <si>
    <r>
      <rPr>
        <sz val="7.5"/>
        <color theme="1"/>
        <rFont val="仿宋_GB2312"/>
        <charset val="134"/>
      </rPr>
      <t>成都市大邑晋原镇元通路</t>
    </r>
    <r>
      <rPr>
        <sz val="7.5"/>
        <color theme="1"/>
        <rFont val="Times New Roman"/>
        <charset val="134"/>
      </rPr>
      <t>228</t>
    </r>
    <r>
      <rPr>
        <sz val="7.5"/>
        <color theme="1"/>
        <rFont val="仿宋_GB2312"/>
        <charset val="134"/>
      </rPr>
      <t>号</t>
    </r>
  </si>
  <si>
    <t>高粱酒</t>
  </si>
  <si>
    <r>
      <rPr>
        <sz val="7.5"/>
        <color theme="1"/>
        <rFont val="Times New Roman"/>
        <charset val="134"/>
      </rPr>
      <t>500ml/</t>
    </r>
    <r>
      <rPr>
        <sz val="7.5"/>
        <color theme="1"/>
        <rFont val="仿宋_GB2312"/>
        <charset val="134"/>
      </rPr>
      <t>瓶</t>
    </r>
  </si>
  <si>
    <t>DC20610900768800018</t>
  </si>
  <si>
    <t>四川省汇丰德酒业有限公司</t>
  </si>
  <si>
    <r>
      <rPr>
        <sz val="7.5"/>
        <color theme="1"/>
        <rFont val="仿宋_GB2312"/>
        <charset val="134"/>
      </rPr>
      <t>成都市金牛区金沙北二路</t>
    </r>
    <r>
      <rPr>
        <sz val="7.5"/>
        <color theme="1"/>
        <rFont val="Times New Roman"/>
        <charset val="134"/>
      </rPr>
      <t>41</t>
    </r>
    <r>
      <rPr>
        <sz val="7.5"/>
        <color theme="1"/>
        <rFont val="仿宋_GB2312"/>
        <charset val="134"/>
      </rPr>
      <t>号</t>
    </r>
  </si>
  <si>
    <t>汇丰德纯正高粱酒</t>
  </si>
  <si>
    <t>DC20610900768800019</t>
  </si>
  <si>
    <t>三原凯园食品工业有限公司</t>
  </si>
  <si>
    <t>三原县城关镇大李村</t>
  </si>
  <si>
    <r>
      <rPr>
        <sz val="7.5"/>
        <color theme="1"/>
        <rFont val="Times New Roman"/>
        <charset val="134"/>
      </rPr>
      <t>400ml/</t>
    </r>
    <r>
      <rPr>
        <sz val="7.5"/>
        <color theme="1"/>
        <rFont val="仿宋_GB2312"/>
        <charset val="134"/>
      </rPr>
      <t>瓶</t>
    </r>
  </si>
  <si>
    <t>DC20610900768800020</t>
  </si>
  <si>
    <t>嘉里粮油（天津）有限公司</t>
  </si>
  <si>
    <r>
      <rPr>
        <sz val="7.5"/>
        <color theme="1"/>
        <rFont val="仿宋_GB2312"/>
        <charset val="134"/>
      </rPr>
      <t>天津自贸试验区津滨大道</t>
    </r>
    <r>
      <rPr>
        <sz val="7.5"/>
        <color theme="1"/>
        <rFont val="Times New Roman"/>
        <charset val="134"/>
      </rPr>
      <t>95</t>
    </r>
    <r>
      <rPr>
        <sz val="7.5"/>
        <color theme="1"/>
        <rFont val="仿宋_GB2312"/>
        <charset val="134"/>
      </rPr>
      <t>号</t>
    </r>
  </si>
  <si>
    <r>
      <rPr>
        <sz val="7.5"/>
        <color theme="1"/>
        <rFont val="Times New Roman"/>
        <charset val="134"/>
      </rPr>
      <t>350ml/</t>
    </r>
    <r>
      <rPr>
        <sz val="7.5"/>
        <color theme="1"/>
        <rFont val="仿宋_GB2312"/>
        <charset val="134"/>
      </rPr>
      <t>瓶</t>
    </r>
  </si>
  <si>
    <t>DC20610900768800023</t>
  </si>
  <si>
    <t>天津市汇丰腌制有限公司</t>
  </si>
  <si>
    <t>天津市静海区</t>
  </si>
  <si>
    <t>糖蒜</t>
  </si>
  <si>
    <t>DC20610900768800024</t>
  </si>
  <si>
    <t>乐至县宏达榨菜厂</t>
  </si>
  <si>
    <t>乐至县中天镇中天街村</t>
  </si>
  <si>
    <t>四川榨菜</t>
  </si>
  <si>
    <t>DC20610900768800025</t>
  </si>
  <si>
    <t>临沂红四方食品有限公司</t>
  </si>
  <si>
    <t>山东省临沂市兰山区枣园路</t>
  </si>
  <si>
    <t>麻仁菜丝</t>
  </si>
  <si>
    <t>DC20610900768800026</t>
  </si>
  <si>
    <t>安康市汉阴县城关镇自强金海岸</t>
  </si>
  <si>
    <t>麻辣熏鸭</t>
  </si>
  <si>
    <t>DC20610900768800027</t>
  </si>
  <si>
    <t>汉阴县城关镇红福熟食店</t>
  </si>
  <si>
    <r>
      <rPr>
        <sz val="7.5"/>
        <color theme="1"/>
        <rFont val="仿宋_GB2312"/>
        <charset val="134"/>
      </rPr>
      <t>安康市汉阴县城关镇北街后街</t>
    </r>
    <r>
      <rPr>
        <sz val="7.5"/>
        <color theme="1"/>
        <rFont val="Times New Roman"/>
        <charset val="134"/>
      </rPr>
      <t>40</t>
    </r>
    <r>
      <rPr>
        <sz val="7.5"/>
        <color theme="1"/>
        <rFont val="仿宋_GB2312"/>
        <charset val="134"/>
      </rPr>
      <t>号</t>
    </r>
  </si>
  <si>
    <t>卤鸡爪（五香味）</t>
  </si>
  <si>
    <t>DC20610900768800028</t>
  </si>
  <si>
    <t>汉阴县城关镇温州味源熟食分店</t>
  </si>
  <si>
    <r>
      <rPr>
        <sz val="7.5"/>
        <color theme="1"/>
        <rFont val="仿宋_GB2312"/>
        <charset val="134"/>
      </rPr>
      <t>陕西省安康市汉阴县城关镇小西门</t>
    </r>
    <r>
      <rPr>
        <sz val="7.5"/>
        <color theme="1"/>
        <rFont val="Times New Roman"/>
        <charset val="134"/>
      </rPr>
      <t>38</t>
    </r>
    <r>
      <rPr>
        <sz val="7.5"/>
        <color theme="1"/>
        <rFont val="仿宋_GB2312"/>
        <charset val="134"/>
      </rPr>
      <t>号</t>
    </r>
  </si>
  <si>
    <t>DC20610900768800029</t>
  </si>
  <si>
    <t>DC20610900768800030</t>
  </si>
  <si>
    <t>汉阴县城关镇蔡氏骨里香熟食店</t>
  </si>
  <si>
    <r>
      <rPr>
        <sz val="7.5"/>
        <color theme="1"/>
        <rFont val="仿宋_GB2312"/>
        <charset val="134"/>
      </rPr>
      <t>陕西省安康市汉阴县城关镇小西门</t>
    </r>
    <r>
      <rPr>
        <sz val="7.5"/>
        <color theme="1"/>
        <rFont val="Times New Roman"/>
        <charset val="134"/>
      </rPr>
      <t>37</t>
    </r>
    <r>
      <rPr>
        <sz val="7.5"/>
        <color theme="1"/>
        <rFont val="仿宋_GB2312"/>
        <charset val="134"/>
      </rPr>
      <t>号</t>
    </r>
  </si>
  <si>
    <t>卤鸭爪</t>
  </si>
  <si>
    <t>DC20610900768800031</t>
  </si>
  <si>
    <t>DC20610900768800032</t>
  </si>
  <si>
    <t>汉阴县城关镇五谷纯粮酒坊</t>
  </si>
  <si>
    <t>汉阴县城关镇富强南街</t>
  </si>
  <si>
    <t>DC20610900768800033</t>
  </si>
  <si>
    <t>玉米酒</t>
  </si>
  <si>
    <t>DC20610900768800034</t>
  </si>
  <si>
    <t>北京顺鑫农业股份有限公司牛栏山酒厂</t>
  </si>
  <si>
    <t>河北省廊坊市</t>
  </si>
  <si>
    <t>汉阴县城关镇民生超市二店</t>
  </si>
  <si>
    <t>牛栏山陈酿白酒</t>
  </si>
  <si>
    <r>
      <rPr>
        <sz val="7.5"/>
        <color theme="1"/>
        <rFont val="Times New Roman"/>
        <charset val="134"/>
      </rPr>
      <t>500 ml/</t>
    </r>
    <r>
      <rPr>
        <sz val="7.5"/>
        <color theme="1"/>
        <rFont val="仿宋_GB2312"/>
        <charset val="134"/>
      </rPr>
      <t>瓶</t>
    </r>
  </si>
  <si>
    <t>DC20610900768800035</t>
  </si>
  <si>
    <t>益海嘉里（兴平）食品有限公司</t>
  </si>
  <si>
    <t>金龙鱼菜籽油</t>
  </si>
  <si>
    <t>DC20610900768800036</t>
  </si>
  <si>
    <t>西安鲁花食用油有限公司</t>
  </si>
  <si>
    <t>西安市高陵区崇皇街道</t>
  </si>
  <si>
    <t>鲁花菜籽油</t>
  </si>
  <si>
    <r>
      <rPr>
        <sz val="7.5"/>
        <color theme="1"/>
        <rFont val="Times New Roman"/>
        <charset val="134"/>
      </rPr>
      <t>2L/</t>
    </r>
    <r>
      <rPr>
        <sz val="7.5"/>
        <color theme="1"/>
        <rFont val="仿宋_GB2312"/>
        <charset val="134"/>
      </rPr>
      <t>瓶</t>
    </r>
  </si>
  <si>
    <t>DC20610900768800150</t>
  </si>
  <si>
    <t>湖南琦香阁食品有限公司</t>
  </si>
  <si>
    <t>湖南省岳阳市华容县</t>
  </si>
  <si>
    <t>岚皋县百汇购物广场肖家坝分店</t>
  </si>
  <si>
    <t>琦香阁酸豆角（酱腌菜）</t>
  </si>
  <si>
    <r>
      <rPr>
        <sz val="7.5"/>
        <color theme="1"/>
        <rFont val="Times New Roman"/>
        <charset val="134"/>
      </rPr>
      <t>1000g/</t>
    </r>
    <r>
      <rPr>
        <sz val="7.5"/>
        <color theme="1"/>
        <rFont val="仿宋_GB2312"/>
        <charset val="134"/>
      </rPr>
      <t>袋</t>
    </r>
  </si>
  <si>
    <t>DC20610900768800151</t>
  </si>
  <si>
    <t>四川省邓仕食品有限公司</t>
  </si>
  <si>
    <t>眉山经济开发区东区</t>
  </si>
  <si>
    <t>鱼酸菜（酱腌菜）</t>
  </si>
  <si>
    <r>
      <rPr>
        <sz val="7.5"/>
        <color theme="1"/>
        <rFont val="Times New Roman"/>
        <charset val="134"/>
      </rPr>
      <t>380g/</t>
    </r>
    <r>
      <rPr>
        <sz val="7.5"/>
        <color theme="1"/>
        <rFont val="仿宋_GB2312"/>
        <charset val="134"/>
      </rPr>
      <t>袋</t>
    </r>
  </si>
  <si>
    <t>DC20610900768800152</t>
  </si>
  <si>
    <t>重庆市长寿成栋食品有限公司</t>
  </si>
  <si>
    <t>重庆市</t>
  </si>
  <si>
    <t>精品图形榨菜</t>
  </si>
  <si>
    <t>DC20610900768800153</t>
  </si>
  <si>
    <t>道道全重庆粮油有限责任公司</t>
  </si>
  <si>
    <r>
      <rPr>
        <sz val="7.5"/>
        <color theme="1"/>
        <rFont val="仿宋_GB2312"/>
        <charset val="134"/>
      </rPr>
      <t>重庆市焙陵区鹤滨路</t>
    </r>
    <r>
      <rPr>
        <sz val="7.5"/>
        <color theme="1"/>
        <rFont val="Times New Roman"/>
        <charset val="134"/>
      </rPr>
      <t>26</t>
    </r>
    <r>
      <rPr>
        <sz val="7.5"/>
        <color theme="1"/>
        <rFont val="仿宋_GB2312"/>
        <charset val="134"/>
      </rPr>
      <t>号</t>
    </r>
  </si>
  <si>
    <r>
      <rPr>
        <sz val="7.5"/>
        <color theme="1"/>
        <rFont val="Times New Roman"/>
        <charset val="134"/>
      </rPr>
      <t>900ml/</t>
    </r>
    <r>
      <rPr>
        <sz val="7.5"/>
        <color theme="1"/>
        <rFont val="仿宋_GB2312"/>
        <charset val="134"/>
      </rPr>
      <t>瓶</t>
    </r>
  </si>
  <si>
    <t>DC20610900768800154</t>
  </si>
  <si>
    <t>益海嘉里兴平食品有限公司</t>
  </si>
  <si>
    <t>DC20610900768800155</t>
  </si>
  <si>
    <t>湖北孔明酒业有限公司</t>
  </si>
  <si>
    <t>湖北省襄阳市攀城区柿铺白湾</t>
  </si>
  <si>
    <t>长白山人参酒</t>
  </si>
  <si>
    <t>DC20610900768800156</t>
  </si>
  <si>
    <t>合肥燕庄食用油有限责任公司</t>
  </si>
  <si>
    <r>
      <rPr>
        <sz val="7.5"/>
        <color theme="1"/>
        <rFont val="仿宋_GB2312"/>
        <charset val="134"/>
      </rPr>
      <t>合肥市高新区创新大道</t>
    </r>
    <r>
      <rPr>
        <sz val="7.5"/>
        <color theme="1"/>
        <rFont val="Times New Roman"/>
        <charset val="134"/>
      </rPr>
      <t>2799</t>
    </r>
    <r>
      <rPr>
        <sz val="7.5"/>
        <color theme="1"/>
        <rFont val="仿宋_GB2312"/>
        <charset val="134"/>
      </rPr>
      <t>号</t>
    </r>
  </si>
  <si>
    <t>芝麻油</t>
  </si>
  <si>
    <r>
      <rPr>
        <sz val="7.5"/>
        <color theme="1"/>
        <rFont val="Times New Roman"/>
        <charset val="134"/>
      </rPr>
      <t>300ml/</t>
    </r>
    <r>
      <rPr>
        <sz val="7.5"/>
        <color theme="1"/>
        <rFont val="仿宋_GB2312"/>
        <charset val="134"/>
      </rPr>
      <t>瓶</t>
    </r>
  </si>
  <si>
    <t>DC20610900768800157</t>
  </si>
  <si>
    <t>岚皋县老许卤菜店</t>
  </si>
  <si>
    <t>陕西省安康市岚皋县城关镇莲花路</t>
  </si>
  <si>
    <t>计量称重</t>
  </si>
  <si>
    <t>DC20610900768800158</t>
  </si>
  <si>
    <t>卤鸭脖</t>
  </si>
  <si>
    <t>DC20610900768800159</t>
  </si>
  <si>
    <t>岚皋县辣卤现捞卤菜店</t>
  </si>
  <si>
    <t>陕西省安康市岚皋县城关镇号房湾社区兴隆街</t>
  </si>
  <si>
    <t>猪头肉</t>
  </si>
  <si>
    <t>DC20610900768800160</t>
  </si>
  <si>
    <t>猪蹄</t>
  </si>
  <si>
    <t>DC20610900768800161</t>
  </si>
  <si>
    <t>鸡爪</t>
  </si>
  <si>
    <t>DC20610900768800163</t>
  </si>
  <si>
    <t>四川省天天美味食品有限公司</t>
  </si>
  <si>
    <t>四川省眉山市东坡区齐通路</t>
  </si>
  <si>
    <t>安康惠家时代商贸有限公司</t>
  </si>
  <si>
    <t>榨菜丝</t>
  </si>
  <si>
    <r>
      <rPr>
        <sz val="7.5"/>
        <color theme="1"/>
        <rFont val="Times New Roman"/>
        <charset val="134"/>
      </rPr>
      <t>350g/</t>
    </r>
    <r>
      <rPr>
        <sz val="7.5"/>
        <color theme="1"/>
        <rFont val="仿宋_GB2312"/>
        <charset val="134"/>
      </rPr>
      <t>袋</t>
    </r>
  </si>
  <si>
    <t>DC20610900768800164</t>
  </si>
  <si>
    <t>平乡县冀茂园食品有限公司</t>
  </si>
  <si>
    <t>河北省邢台市平乡县油召乡</t>
  </si>
  <si>
    <t>芥菜（酱腌菜）</t>
  </si>
  <si>
    <t>DC20610900768800165</t>
  </si>
  <si>
    <t>益海嘉里武汉粮油工业有限公司</t>
  </si>
  <si>
    <t>武汉市东西湖慈惠农场良种站</t>
  </si>
  <si>
    <t>DC20610900768800166</t>
  </si>
  <si>
    <t>陕西省咸阳市三原县城关镇大李村</t>
  </si>
  <si>
    <t>DC20610900768800167</t>
  </si>
  <si>
    <t>中粮（昌吉）粮油工业有限公司</t>
  </si>
  <si>
    <t>新疆维吾尔自治区昌吉回旅自治州昌吉市</t>
  </si>
  <si>
    <r>
      <rPr>
        <sz val="7.5"/>
        <color theme="1"/>
        <rFont val="Times New Roman"/>
        <charset val="134"/>
      </rPr>
      <t>1.5L/</t>
    </r>
    <r>
      <rPr>
        <sz val="7.5"/>
        <color theme="1"/>
        <rFont val="仿宋_GB2312"/>
        <charset val="134"/>
      </rPr>
      <t>瓶</t>
    </r>
  </si>
  <si>
    <t>DC20610900768800168</t>
  </si>
  <si>
    <t>陕西省渭南市高新技术产业开发区广通南路西侧</t>
  </si>
  <si>
    <t>DC20610900768800169</t>
  </si>
  <si>
    <t>湖北元大粮油科技有限公司</t>
  </si>
  <si>
    <t>湖北省襄阳市</t>
  </si>
  <si>
    <t>DC20610900768800170</t>
  </si>
  <si>
    <t>厦门皖古香泉酿酒有限公司</t>
  </si>
  <si>
    <t>厦门市同苏店安区洪塘镇</t>
  </si>
  <si>
    <t>台湾高粱酒</t>
  </si>
  <si>
    <r>
      <rPr>
        <sz val="7.5"/>
        <color theme="1"/>
        <rFont val="Times New Roman"/>
        <charset val="134"/>
      </rPr>
      <t>600ml/</t>
    </r>
    <r>
      <rPr>
        <sz val="7.5"/>
        <color theme="1"/>
        <rFont val="仿宋_GB2312"/>
        <charset val="134"/>
      </rPr>
      <t>瓶</t>
    </r>
  </si>
  <si>
    <t>DC20610900768800171</t>
  </si>
  <si>
    <t>宜宾五粮液股份有限公司</t>
  </si>
  <si>
    <t>四川省宜宾市岷江西路</t>
  </si>
  <si>
    <t>尖庄曲酒</t>
  </si>
  <si>
    <r>
      <rPr>
        <sz val="7.5"/>
        <color theme="1"/>
        <rFont val="Times New Roman"/>
        <charset val="134"/>
      </rPr>
      <t>250ml/</t>
    </r>
    <r>
      <rPr>
        <sz val="7.5"/>
        <color theme="1"/>
        <rFont val="仿宋_GB2312"/>
        <charset val="134"/>
      </rPr>
      <t>瓶</t>
    </r>
  </si>
  <si>
    <t>DC20610900768800172</t>
  </si>
  <si>
    <t>DC20610900768800037</t>
  </si>
  <si>
    <t>厦门皖古香酒泉酿酒有限公司</t>
  </si>
  <si>
    <t>厦门市同安区洪塘镇苏店</t>
  </si>
  <si>
    <t>石泉县家友商贸有限责任公司</t>
  </si>
  <si>
    <t>DC20610900768800038</t>
  </si>
  <si>
    <t>渭南市高新区广通南路西侧</t>
  </si>
  <si>
    <t>高原小粒菜籽油</t>
  </si>
  <si>
    <t>DC20610900768800040</t>
  </si>
  <si>
    <t>石泉县川卤熟食店</t>
  </si>
  <si>
    <t>石泉县城关镇老城社区家友超市三楼</t>
  </si>
  <si>
    <t>卤鸭腿</t>
  </si>
  <si>
    <t>DC20610900768800041</t>
  </si>
  <si>
    <t>DC20610900768800042</t>
  </si>
  <si>
    <t>荆州市鑫翔达食品有限公司</t>
  </si>
  <si>
    <r>
      <rPr>
        <sz val="7.5"/>
        <color theme="1"/>
        <rFont val="仿宋_GB2312"/>
        <charset val="134"/>
      </rPr>
      <t>沙市区关沮镇银湖中小企业城</t>
    </r>
    <r>
      <rPr>
        <sz val="7.5"/>
        <color theme="1"/>
        <rFont val="Times New Roman"/>
        <charset val="134"/>
      </rPr>
      <t>A</t>
    </r>
    <r>
      <rPr>
        <sz val="7.5"/>
        <color theme="1"/>
        <rFont val="仿宋_GB2312"/>
        <charset val="134"/>
      </rPr>
      <t>区十栋</t>
    </r>
  </si>
  <si>
    <t>鑫翔达酱菜</t>
  </si>
  <si>
    <t>DC20610900768800044</t>
  </si>
  <si>
    <t>湖北双绍实业有限公司</t>
  </si>
  <si>
    <t>孝感市东山头工业园沦河三路</t>
  </si>
  <si>
    <t>安康瓜瓜乐商贸有限公司</t>
  </si>
  <si>
    <t>五仁酱丁</t>
  </si>
  <si>
    <r>
      <rPr>
        <sz val="7.5"/>
        <color theme="1"/>
        <rFont val="Times New Roman"/>
        <charset val="134"/>
      </rPr>
      <t>208g/</t>
    </r>
    <r>
      <rPr>
        <sz val="7.5"/>
        <color theme="1"/>
        <rFont val="仿宋_GB2312"/>
        <charset val="134"/>
      </rPr>
      <t>袋</t>
    </r>
  </si>
  <si>
    <t>DC20610900768800045</t>
  </si>
  <si>
    <r>
      <rPr>
        <sz val="7.5"/>
        <color theme="1"/>
        <rFont val="仿宋_GB2312"/>
        <charset val="134"/>
      </rPr>
      <t>重庆市涪陵区鹤滨路</t>
    </r>
    <r>
      <rPr>
        <sz val="7.5"/>
        <color theme="1"/>
        <rFont val="Times New Roman"/>
        <charset val="134"/>
      </rPr>
      <t>76</t>
    </r>
    <r>
      <rPr>
        <sz val="7.5"/>
        <color theme="1"/>
        <rFont val="仿宋_GB2312"/>
        <charset val="134"/>
      </rPr>
      <t>号</t>
    </r>
  </si>
  <si>
    <t>醇香菜籽油</t>
  </si>
  <si>
    <t>DC20610900768800046</t>
  </si>
  <si>
    <t>重庆醉之福酒业有限公司</t>
  </si>
  <si>
    <r>
      <rPr>
        <sz val="7.5"/>
        <color theme="1"/>
        <rFont val="仿宋_GB2312"/>
        <charset val="134"/>
      </rPr>
      <t>合川区云门街道办事处云龙社区天云路</t>
    </r>
    <r>
      <rPr>
        <sz val="7.5"/>
        <color theme="1"/>
        <rFont val="Times New Roman"/>
        <charset val="134"/>
      </rPr>
      <t>169</t>
    </r>
    <r>
      <rPr>
        <sz val="7.5"/>
        <color theme="1"/>
        <rFont val="仿宋_GB2312"/>
        <charset val="134"/>
      </rPr>
      <t>号</t>
    </r>
  </si>
  <si>
    <r>
      <rPr>
        <sz val="7.5"/>
        <color theme="1"/>
        <rFont val="Times New Roman"/>
        <charset val="134"/>
      </rPr>
      <t>1.6L/</t>
    </r>
    <r>
      <rPr>
        <sz val="7.5"/>
        <color theme="1"/>
        <rFont val="仿宋_GB2312"/>
        <charset val="134"/>
      </rPr>
      <t>桶</t>
    </r>
  </si>
  <si>
    <t>DC20610900768800047</t>
  </si>
  <si>
    <t>一品味佳熟食店</t>
  </si>
  <si>
    <t>石泉县城关镇桃园路</t>
  </si>
  <si>
    <t>DC20610900768800048</t>
  </si>
  <si>
    <t>DC20610900768800049</t>
  </si>
  <si>
    <t>DC20610900768800051</t>
  </si>
  <si>
    <t>石泉县江海油坊</t>
  </si>
  <si>
    <t>安康市石泉县城关镇杨柳社区（红岩村三组）</t>
  </si>
  <si>
    <t>DC20610900768800052</t>
  </si>
  <si>
    <t>DC20610900768800053</t>
  </si>
  <si>
    <t>石泉县洋秀油坊</t>
  </si>
  <si>
    <r>
      <rPr>
        <sz val="7.5"/>
        <color theme="1"/>
        <rFont val="仿宋_GB2312"/>
        <charset val="134"/>
      </rPr>
      <t>安康市石泉县城关镇二里社区北环路东段</t>
    </r>
    <r>
      <rPr>
        <sz val="7.5"/>
        <color theme="1"/>
        <rFont val="Times New Roman"/>
        <charset val="134"/>
      </rPr>
      <t>40</t>
    </r>
    <r>
      <rPr>
        <sz val="7.5"/>
        <color theme="1"/>
        <rFont val="仿宋_GB2312"/>
        <charset val="134"/>
      </rPr>
      <t>号气象局斜对面</t>
    </r>
  </si>
  <si>
    <t>DC20610900768800054</t>
  </si>
  <si>
    <t>广西米酒</t>
  </si>
  <si>
    <t>石泉县池河镇农贸街</t>
  </si>
  <si>
    <t>甘蔗酒</t>
  </si>
  <si>
    <t>DC20610900768800055</t>
  </si>
  <si>
    <t>苞谷酒</t>
  </si>
  <si>
    <t>DC20610900768800056</t>
  </si>
  <si>
    <t>DC20610900768800057</t>
  </si>
  <si>
    <t>谭氏油坊</t>
  </si>
  <si>
    <t>石泉县池河镇新兴街</t>
  </si>
  <si>
    <t>DC20610900768800059</t>
  </si>
  <si>
    <t>宁陕县老张家压榨菜籽油坊</t>
  </si>
  <si>
    <r>
      <rPr>
        <sz val="7.5"/>
        <color theme="1"/>
        <rFont val="仿宋_GB2312"/>
        <charset val="134"/>
      </rPr>
      <t>宁陕县城关镇子午路</t>
    </r>
    <r>
      <rPr>
        <sz val="7.5"/>
        <color theme="1"/>
        <rFont val="Times New Roman"/>
        <charset val="134"/>
      </rPr>
      <t>43</t>
    </r>
    <r>
      <rPr>
        <sz val="7.5"/>
        <color theme="1"/>
        <rFont val="仿宋_GB2312"/>
        <charset val="134"/>
      </rPr>
      <t>号</t>
    </r>
  </si>
  <si>
    <t>DC20610900768800060</t>
  </si>
  <si>
    <t>宁陕县甜蜜八宝食用油加工厂</t>
  </si>
  <si>
    <t>皇冠镇兴隆村八宝组</t>
  </si>
  <si>
    <t>DC20610900768800061</t>
  </si>
  <si>
    <t>宁陕县广货街镇放心粮油菜店</t>
  </si>
  <si>
    <t>金龙鱼精炼一级菜籽油</t>
  </si>
  <si>
    <t>DC20610900768800062</t>
  </si>
  <si>
    <t>陕西泸康酒业（集团）股份有限公司</t>
  </si>
  <si>
    <r>
      <rPr>
        <sz val="7.5"/>
        <color theme="1"/>
        <rFont val="仿宋_GB2312"/>
        <charset val="134"/>
      </rPr>
      <t>安康市汉滨区环城南路</t>
    </r>
    <r>
      <rPr>
        <sz val="7.5"/>
        <color theme="1"/>
        <rFont val="Times New Roman"/>
        <charset val="134"/>
      </rPr>
      <t>1</t>
    </r>
    <r>
      <rPr>
        <sz val="7.5"/>
        <color theme="1"/>
        <rFont val="仿宋_GB2312"/>
        <charset val="134"/>
      </rPr>
      <t>号</t>
    </r>
  </si>
  <si>
    <t>宁陕县广货街镇乐进商店</t>
  </si>
  <si>
    <t>泸康头曲（佳酿）</t>
  </si>
  <si>
    <t>DC20610900768800063</t>
  </si>
  <si>
    <t>阜城县古城工业开发区武千路北侧</t>
  </si>
  <si>
    <t>DC20610900768830395</t>
  </si>
  <si>
    <t>镇坪县李氏福鑫粮油商店</t>
  </si>
  <si>
    <r>
      <rPr>
        <sz val="7.5"/>
        <color theme="1"/>
        <rFont val="仿宋_GB2312"/>
        <charset val="134"/>
      </rPr>
      <t>镇坪县城关镇石砦路</t>
    </r>
    <r>
      <rPr>
        <sz val="7.5"/>
        <color theme="1"/>
        <rFont val="Times New Roman"/>
        <charset val="134"/>
      </rPr>
      <t>25</t>
    </r>
    <r>
      <rPr>
        <sz val="7.5"/>
        <color theme="1"/>
        <rFont val="仿宋_GB2312"/>
        <charset val="134"/>
      </rPr>
      <t>号</t>
    </r>
  </si>
  <si>
    <t>DC20610900768830396</t>
  </si>
  <si>
    <t>镇坪县湖北老油坊</t>
  </si>
  <si>
    <t>陕西省安康市镇坪县城关镇下新街农机公司一楼</t>
  </si>
  <si>
    <t>DC20610900768830397</t>
  </si>
  <si>
    <t>镇坪县周记粮油坊</t>
  </si>
  <si>
    <t>陕西省安康市镇坪县城关镇竹溪河街</t>
  </si>
  <si>
    <t>DC20610900768830398</t>
  </si>
  <si>
    <t>镇坪县好辣味绝味鸭脖店</t>
  </si>
  <si>
    <t>陕西省安康市镇坪县钟宝镇旧城村二组</t>
  </si>
  <si>
    <t>DC20610900768830399</t>
  </si>
  <si>
    <t>DC20610900768830400</t>
  </si>
  <si>
    <t>镇坪县庆丰郎酒坊</t>
  </si>
  <si>
    <t>白酒</t>
  </si>
  <si>
    <t>DC20610900768830401</t>
  </si>
  <si>
    <t>镇坪县香醇醇白酒小作坊</t>
  </si>
  <si>
    <t>陕西省安康市镇坪县华坪镇尖山坪村七组</t>
  </si>
  <si>
    <t>DC20610900768830403</t>
  </si>
  <si>
    <t>筒阳市川味香食品有限公司</t>
  </si>
  <si>
    <t>简阳市石桥镇回龙寺七社</t>
  </si>
  <si>
    <t>镇坪县宏远商贸有限公司</t>
  </si>
  <si>
    <t>DC20610900768830404</t>
  </si>
  <si>
    <t>陕西新欣竹叶商贸有限公司</t>
  </si>
  <si>
    <t>陕西省安康市镇坪县牛头店镇竹叶村二组</t>
  </si>
  <si>
    <r>
      <rPr>
        <sz val="7.5"/>
        <color theme="1"/>
        <rFont val="Times New Roman"/>
        <charset val="134"/>
      </rPr>
      <t>2.5L/</t>
    </r>
    <r>
      <rPr>
        <sz val="7.5"/>
        <color theme="1"/>
        <rFont val="仿宋_GB2312"/>
        <charset val="134"/>
      </rPr>
      <t>瓶</t>
    </r>
  </si>
  <si>
    <t>DC20610900768830405</t>
  </si>
  <si>
    <t>重庆市涪陵榨菜集团股份有限公司　</t>
  </si>
  <si>
    <t>重庆市涪陵区江北街道办事处二渡村一组</t>
  </si>
  <si>
    <r>
      <rPr>
        <sz val="7.5"/>
        <color theme="1"/>
        <rFont val="仿宋_GB2312"/>
        <charset val="134"/>
      </rPr>
      <t>仙山玉珠草石蚕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酱腌菜</t>
    </r>
    <r>
      <rPr>
        <sz val="7.5"/>
        <color theme="1"/>
        <rFont val="Times New Roman"/>
        <charset val="134"/>
      </rPr>
      <t>)</t>
    </r>
  </si>
  <si>
    <r>
      <rPr>
        <sz val="7.5"/>
        <color theme="1"/>
        <rFont val="Times New Roman"/>
        <charset val="134"/>
      </rPr>
      <t>400</t>
    </r>
    <r>
      <rPr>
        <sz val="7.5"/>
        <color theme="1"/>
        <rFont val="仿宋_GB2312"/>
        <charset val="134"/>
      </rPr>
      <t>克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袋</t>
    </r>
  </si>
  <si>
    <t>DC20610900768830406</t>
  </si>
  <si>
    <t>镇坪县秘卤卤菜店</t>
  </si>
  <si>
    <t>陕西省安康市镇坪县城关镇应家坪社区物资公司一层二号</t>
  </si>
  <si>
    <t>DC20610900768830407</t>
  </si>
  <si>
    <t>卤鸡</t>
  </si>
  <si>
    <t>DC20610900768830408</t>
  </si>
  <si>
    <t>镇坪县李福记熟食店</t>
  </si>
  <si>
    <t>陕西省安康市镇坪县城关镇下新街</t>
  </si>
  <si>
    <t>DC20610900768830409</t>
  </si>
  <si>
    <t>平利县广佛王勇油坊</t>
  </si>
  <si>
    <t>陕西省安康市广佛镇广佛村四组</t>
  </si>
  <si>
    <t>DC20610900768830410</t>
  </si>
  <si>
    <t>平利县广佛镇金星油坊</t>
  </si>
  <si>
    <t>陕西省安康市平利县广佛镇香河村二组</t>
  </si>
  <si>
    <t>DC20610900768830411</t>
  </si>
  <si>
    <t>平利县广佛镇广佛街河南油坊</t>
  </si>
  <si>
    <t>陕西省安康市平利县广佛镇广佛街</t>
  </si>
  <si>
    <t>DC20610900768830412</t>
  </si>
  <si>
    <t>平利县广佛镇陈景农产品购销店</t>
  </si>
  <si>
    <t>陕西省安康市平利县广佛镇塘坊村七组</t>
  </si>
  <si>
    <t>DC20610900768830415</t>
  </si>
  <si>
    <t>益海（兴平）食品工业有限公司</t>
  </si>
  <si>
    <t>平利县长安镇佳慧批发部</t>
  </si>
  <si>
    <t>纯香菜籽油</t>
  </si>
  <si>
    <r>
      <rPr>
        <sz val="7.5"/>
        <color theme="1"/>
        <rFont val="Times New Roman"/>
        <charset val="134"/>
      </rPr>
      <t>1.8</t>
    </r>
    <r>
      <rPr>
        <sz val="7.5"/>
        <color theme="1"/>
        <rFont val="仿宋_GB2312"/>
        <charset val="134"/>
      </rPr>
      <t>升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瓶</t>
    </r>
  </si>
  <si>
    <t>DC20610900768830416</t>
  </si>
  <si>
    <t>云南新太阳食品有限公司</t>
  </si>
  <si>
    <t>云南通海里山工业区</t>
  </si>
  <si>
    <t>小米辣（酱腌菜）</t>
  </si>
  <si>
    <t>DC20610900768830417</t>
  </si>
  <si>
    <t>西安市沣东新城斗门街办先锋村</t>
  </si>
  <si>
    <t>DC20610900768830419</t>
  </si>
  <si>
    <t>重庆江记酒庄有限公司</t>
  </si>
  <si>
    <r>
      <rPr>
        <sz val="7.5"/>
        <color theme="1"/>
        <rFont val="仿宋_GB2312"/>
        <charset val="134"/>
      </rPr>
      <t>重庆市江津区白沙工业园兴盛路</t>
    </r>
    <r>
      <rPr>
        <sz val="7.5"/>
        <color theme="1"/>
        <rFont val="Times New Roman"/>
        <charset val="134"/>
      </rPr>
      <t>21</t>
    </r>
    <r>
      <rPr>
        <sz val="7.5"/>
        <color theme="1"/>
        <rFont val="仿宋_GB2312"/>
        <charset val="134"/>
      </rPr>
      <t>号</t>
    </r>
  </si>
  <si>
    <t>平利县长安镇慧万家购物广场</t>
  </si>
  <si>
    <t>江小白单纯高粱酒</t>
  </si>
  <si>
    <r>
      <rPr>
        <sz val="7.5"/>
        <color theme="1"/>
        <rFont val="Times New Roman"/>
        <charset val="134"/>
      </rPr>
      <t>100ml/</t>
    </r>
    <r>
      <rPr>
        <sz val="7.5"/>
        <color theme="1"/>
        <rFont val="仿宋_GB2312"/>
        <charset val="134"/>
      </rPr>
      <t>瓶</t>
    </r>
    <r>
      <rPr>
        <sz val="7.5"/>
        <color theme="1"/>
        <rFont val="Times New Roman"/>
        <charset val="134"/>
      </rPr>
      <t xml:space="preserve"> 45%vol</t>
    </r>
  </si>
  <si>
    <t>DC20610900768830420</t>
  </si>
  <si>
    <t>四川厨之乐食品有限公司</t>
  </si>
  <si>
    <r>
      <rPr>
        <sz val="7.5"/>
        <color theme="1"/>
        <rFont val="仿宋_GB2312"/>
        <charset val="134"/>
      </rPr>
      <t>四川省眉山市尚义镇建镇下街</t>
    </r>
    <r>
      <rPr>
        <sz val="7.5"/>
        <color theme="1"/>
        <rFont val="Times New Roman"/>
        <charset val="134"/>
      </rPr>
      <t>46</t>
    </r>
    <r>
      <rPr>
        <sz val="7.5"/>
        <color theme="1"/>
        <rFont val="仿宋_GB2312"/>
        <charset val="134"/>
      </rPr>
      <t>号</t>
    </r>
  </si>
  <si>
    <t>黄花什锦（酱腌菜）</t>
  </si>
  <si>
    <r>
      <rPr>
        <sz val="7.5"/>
        <color theme="1"/>
        <rFont val="Times New Roman"/>
        <charset val="134"/>
      </rPr>
      <t>138g/</t>
    </r>
    <r>
      <rPr>
        <sz val="7.5"/>
        <color theme="1"/>
        <rFont val="仿宋_GB2312"/>
        <charset val="134"/>
      </rPr>
      <t>袋</t>
    </r>
  </si>
  <si>
    <t>DC20610900768830422</t>
  </si>
  <si>
    <r>
      <rPr>
        <sz val="7.5"/>
        <color theme="1"/>
        <rFont val="Times New Roman"/>
        <charset val="134"/>
      </rPr>
      <t>700</t>
    </r>
    <r>
      <rPr>
        <sz val="7.5"/>
        <color theme="1"/>
        <rFont val="仿宋_GB2312"/>
        <charset val="134"/>
      </rPr>
      <t>毫升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瓶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</si>
</sst>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34">
    <font>
      <sz val="11"/>
      <color theme="1"/>
      <name val="宋体"/>
      <charset val="134"/>
      <scheme val="minor"/>
    </font>
    <font>
      <sz val="7.5"/>
      <color theme="1"/>
      <name val="Times New Roman"/>
      <charset val="134"/>
    </font>
    <font>
      <sz val="7.5"/>
      <name val="Times New Roman"/>
      <charset val="134"/>
    </font>
    <font>
      <sz val="12"/>
      <name val="仿宋_GB2312"/>
      <charset val="134"/>
    </font>
    <font>
      <b/>
      <sz val="7.5"/>
      <name val="Times New Roman"/>
      <charset val="134"/>
    </font>
    <font>
      <sz val="7.5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20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7.5"/>
      <name val="仿宋_GB2312"/>
      <charset val="134"/>
    </font>
    <font>
      <sz val="7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2"/>
  <sheetViews>
    <sheetView tabSelected="1" topLeftCell="B1" workbookViewId="0">
      <selection activeCell="I5" sqref="I5"/>
    </sheetView>
  </sheetViews>
  <sheetFormatPr defaultColWidth="8.88333333333333" defaultRowHeight="9.75"/>
  <cols>
    <col min="1" max="1" width="17.375" style="3" hidden="1" customWidth="1"/>
    <col min="2" max="2" width="5.125" style="3" customWidth="1"/>
    <col min="3" max="3" width="24.75" style="3" customWidth="1"/>
    <col min="4" max="4" width="30" style="3" customWidth="1"/>
    <col min="5" max="5" width="17.975" style="3" customWidth="1"/>
    <col min="6" max="6" width="9.24166666666667" style="3" customWidth="1"/>
    <col min="7" max="7" width="21.125" style="3" customWidth="1"/>
    <col min="8" max="8" width="7.875" style="3" customWidth="1"/>
    <col min="9" max="9" width="7.375" style="4" customWidth="1"/>
    <col min="10" max="10" width="10.125" style="3" hidden="1" customWidth="1"/>
    <col min="11" max="11" width="9.125" style="3" hidden="1" customWidth="1"/>
    <col min="12" max="12" width="11.125" style="3" hidden="1" customWidth="1"/>
    <col min="13" max="13" width="7" style="3" hidden="1" customWidth="1"/>
    <col min="14" max="14" width="15.25" style="3" customWidth="1"/>
    <col min="15" max="15" width="5.625" style="5" customWidth="1"/>
    <col min="16" max="16384" width="8.88333333333333" style="1"/>
  </cols>
  <sheetData>
    <row r="1" ht="171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2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1" customFormat="1" ht="21" spans="1:15">
      <c r="A3" s="9" t="s">
        <v>16</v>
      </c>
      <c r="B3" s="9">
        <v>1</v>
      </c>
      <c r="C3" s="10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H3" s="9" t="s">
        <v>22</v>
      </c>
      <c r="I3" s="11">
        <v>44040</v>
      </c>
      <c r="J3" s="10" t="s">
        <v>23</v>
      </c>
      <c r="K3" s="9" t="s">
        <v>24</v>
      </c>
      <c r="L3" s="9" t="s">
        <v>25</v>
      </c>
      <c r="M3" s="10" t="s">
        <v>26</v>
      </c>
      <c r="N3" s="10" t="s">
        <v>27</v>
      </c>
      <c r="O3" s="12"/>
    </row>
    <row r="4" s="2" customFormat="1" ht="21" spans="1:15">
      <c r="A4" s="9" t="s">
        <v>28</v>
      </c>
      <c r="B4" s="9">
        <v>2</v>
      </c>
      <c r="C4" s="10" t="s">
        <v>29</v>
      </c>
      <c r="D4" s="10" t="s">
        <v>30</v>
      </c>
      <c r="E4" s="10" t="s">
        <v>19</v>
      </c>
      <c r="F4" s="10" t="s">
        <v>20</v>
      </c>
      <c r="G4" s="10" t="s">
        <v>31</v>
      </c>
      <c r="H4" s="9" t="s">
        <v>32</v>
      </c>
      <c r="I4" s="11">
        <v>44027</v>
      </c>
      <c r="J4" s="10" t="s">
        <v>33</v>
      </c>
      <c r="K4" s="9" t="s">
        <v>24</v>
      </c>
      <c r="L4" s="9" t="s">
        <v>25</v>
      </c>
      <c r="M4" s="10" t="s">
        <v>26</v>
      </c>
      <c r="N4" s="10" t="s">
        <v>27</v>
      </c>
      <c r="O4" s="12"/>
    </row>
    <row r="5" s="1" customFormat="1" ht="21" spans="1:15">
      <c r="A5" s="9" t="s">
        <v>34</v>
      </c>
      <c r="B5" s="9">
        <v>3</v>
      </c>
      <c r="C5" s="10" t="s">
        <v>35</v>
      </c>
      <c r="D5" s="10" t="s">
        <v>36</v>
      </c>
      <c r="E5" s="10" t="s">
        <v>19</v>
      </c>
      <c r="F5" s="10" t="s">
        <v>20</v>
      </c>
      <c r="G5" s="10" t="s">
        <v>37</v>
      </c>
      <c r="H5" s="9" t="s">
        <v>22</v>
      </c>
      <c r="I5" s="11">
        <v>44062</v>
      </c>
      <c r="J5" s="10" t="s">
        <v>23</v>
      </c>
      <c r="K5" s="9" t="s">
        <v>24</v>
      </c>
      <c r="L5" s="9" t="s">
        <v>25</v>
      </c>
      <c r="M5" s="10" t="s">
        <v>26</v>
      </c>
      <c r="N5" s="10" t="s">
        <v>27</v>
      </c>
      <c r="O5" s="12"/>
    </row>
    <row r="6" s="1" customFormat="1" ht="21" spans="1:15">
      <c r="A6" s="9" t="s">
        <v>38</v>
      </c>
      <c r="B6" s="9">
        <v>4</v>
      </c>
      <c r="C6" s="10" t="s">
        <v>39</v>
      </c>
      <c r="D6" s="10" t="s">
        <v>40</v>
      </c>
      <c r="E6" s="10" t="s">
        <v>19</v>
      </c>
      <c r="F6" s="10" t="s">
        <v>20</v>
      </c>
      <c r="G6" s="10" t="s">
        <v>41</v>
      </c>
      <c r="H6" s="9" t="s">
        <v>42</v>
      </c>
      <c r="I6" s="11">
        <v>44078</v>
      </c>
      <c r="J6" s="10" t="s">
        <v>23</v>
      </c>
      <c r="K6" s="9" t="s">
        <v>24</v>
      </c>
      <c r="L6" s="9" t="s">
        <v>25</v>
      </c>
      <c r="M6" s="10" t="s">
        <v>26</v>
      </c>
      <c r="N6" s="10" t="s">
        <v>27</v>
      </c>
      <c r="O6" s="12"/>
    </row>
    <row r="7" s="1" customFormat="1" ht="21" spans="1:15">
      <c r="A7" s="9" t="s">
        <v>43</v>
      </c>
      <c r="B7" s="9">
        <v>5</v>
      </c>
      <c r="C7" s="10" t="s">
        <v>44</v>
      </c>
      <c r="D7" s="10" t="s">
        <v>45</v>
      </c>
      <c r="E7" s="10" t="s">
        <v>44</v>
      </c>
      <c r="F7" s="10" t="s">
        <v>20</v>
      </c>
      <c r="G7" s="10" t="s">
        <v>46</v>
      </c>
      <c r="H7" s="10" t="s">
        <v>47</v>
      </c>
      <c r="I7" s="11">
        <v>44143</v>
      </c>
      <c r="J7" s="10" t="s">
        <v>48</v>
      </c>
      <c r="K7" s="9" t="s">
        <v>24</v>
      </c>
      <c r="L7" s="9" t="s">
        <v>25</v>
      </c>
      <c r="M7" s="10" t="s">
        <v>26</v>
      </c>
      <c r="N7" s="10" t="s">
        <v>27</v>
      </c>
      <c r="O7" s="12"/>
    </row>
    <row r="8" s="1" customFormat="1" ht="21" spans="1:15">
      <c r="A8" s="9" t="s">
        <v>49</v>
      </c>
      <c r="B8" s="9">
        <v>6</v>
      </c>
      <c r="C8" s="10" t="s">
        <v>44</v>
      </c>
      <c r="D8" s="10" t="s">
        <v>50</v>
      </c>
      <c r="E8" s="10" t="s">
        <v>44</v>
      </c>
      <c r="F8" s="10" t="s">
        <v>20</v>
      </c>
      <c r="G8" s="10" t="s">
        <v>51</v>
      </c>
      <c r="H8" s="10" t="s">
        <v>47</v>
      </c>
      <c r="I8" s="11">
        <v>44143</v>
      </c>
      <c r="J8" s="10" t="s">
        <v>48</v>
      </c>
      <c r="K8" s="9" t="s">
        <v>24</v>
      </c>
      <c r="L8" s="9" t="s">
        <v>25</v>
      </c>
      <c r="M8" s="10" t="s">
        <v>26</v>
      </c>
      <c r="N8" s="10" t="s">
        <v>27</v>
      </c>
      <c r="O8" s="12"/>
    </row>
    <row r="9" s="1" customFormat="1" ht="21" spans="1:15">
      <c r="A9" s="9" t="s">
        <v>52</v>
      </c>
      <c r="B9" s="9">
        <v>7</v>
      </c>
      <c r="C9" s="10" t="s">
        <v>44</v>
      </c>
      <c r="D9" s="10" t="s">
        <v>45</v>
      </c>
      <c r="E9" s="10" t="s">
        <v>44</v>
      </c>
      <c r="F9" s="10" t="s">
        <v>20</v>
      </c>
      <c r="G9" s="10" t="s">
        <v>53</v>
      </c>
      <c r="H9" s="10" t="s">
        <v>47</v>
      </c>
      <c r="I9" s="11">
        <v>44143</v>
      </c>
      <c r="J9" s="10" t="s">
        <v>48</v>
      </c>
      <c r="K9" s="9" t="s">
        <v>24</v>
      </c>
      <c r="L9" s="9" t="s">
        <v>25</v>
      </c>
      <c r="M9" s="10" t="s">
        <v>26</v>
      </c>
      <c r="N9" s="10" t="s">
        <v>27</v>
      </c>
      <c r="O9" s="12"/>
    </row>
    <row r="10" s="1" customFormat="1" ht="21" spans="1:15">
      <c r="A10" s="9" t="s">
        <v>54</v>
      </c>
      <c r="B10" s="9">
        <v>8</v>
      </c>
      <c r="C10" s="10" t="s">
        <v>55</v>
      </c>
      <c r="D10" s="10" t="s">
        <v>56</v>
      </c>
      <c r="E10" s="10" t="s">
        <v>44</v>
      </c>
      <c r="F10" s="10" t="s">
        <v>20</v>
      </c>
      <c r="G10" s="10" t="s">
        <v>57</v>
      </c>
      <c r="H10" s="10" t="s">
        <v>47</v>
      </c>
      <c r="I10" s="11">
        <v>44044</v>
      </c>
      <c r="J10" s="10" t="s">
        <v>58</v>
      </c>
      <c r="K10" s="9" t="s">
        <v>24</v>
      </c>
      <c r="L10" s="9" t="s">
        <v>25</v>
      </c>
      <c r="M10" s="10" t="s">
        <v>26</v>
      </c>
      <c r="N10" s="10" t="s">
        <v>27</v>
      </c>
      <c r="O10" s="12"/>
    </row>
    <row r="11" s="1" customFormat="1" ht="21" spans="1:15">
      <c r="A11" s="9" t="s">
        <v>59</v>
      </c>
      <c r="B11" s="9">
        <v>9</v>
      </c>
      <c r="C11" s="10" t="s">
        <v>60</v>
      </c>
      <c r="D11" s="10" t="s">
        <v>61</v>
      </c>
      <c r="E11" s="10" t="s">
        <v>44</v>
      </c>
      <c r="F11" s="10" t="s">
        <v>20</v>
      </c>
      <c r="G11" s="10" t="s">
        <v>62</v>
      </c>
      <c r="H11" s="10" t="s">
        <v>47</v>
      </c>
      <c r="I11" s="11">
        <v>44105</v>
      </c>
      <c r="J11" s="10" t="s">
        <v>33</v>
      </c>
      <c r="K11" s="9" t="s">
        <v>24</v>
      </c>
      <c r="L11" s="9" t="s">
        <v>25</v>
      </c>
      <c r="M11" s="10" t="s">
        <v>26</v>
      </c>
      <c r="N11" s="10" t="s">
        <v>27</v>
      </c>
      <c r="O11" s="12"/>
    </row>
    <row r="12" s="1" customFormat="1" ht="21" spans="1:15">
      <c r="A12" s="9" t="s">
        <v>63</v>
      </c>
      <c r="B12" s="9">
        <v>10</v>
      </c>
      <c r="C12" s="10" t="s">
        <v>64</v>
      </c>
      <c r="D12" s="10" t="s">
        <v>65</v>
      </c>
      <c r="E12" s="10" t="s">
        <v>66</v>
      </c>
      <c r="F12" s="10" t="s">
        <v>20</v>
      </c>
      <c r="G12" s="10" t="s">
        <v>67</v>
      </c>
      <c r="H12" s="9" t="s">
        <v>68</v>
      </c>
      <c r="I12" s="11">
        <v>44119</v>
      </c>
      <c r="J12" s="10" t="s">
        <v>69</v>
      </c>
      <c r="K12" s="9" t="s">
        <v>24</v>
      </c>
      <c r="L12" s="9" t="s">
        <v>25</v>
      </c>
      <c r="M12" s="10" t="s">
        <v>26</v>
      </c>
      <c r="N12" s="10" t="s">
        <v>27</v>
      </c>
      <c r="O12" s="12"/>
    </row>
    <row r="13" s="1" customFormat="1" ht="21" spans="1:15">
      <c r="A13" s="9" t="s">
        <v>70</v>
      </c>
      <c r="B13" s="9">
        <v>11</v>
      </c>
      <c r="C13" s="10" t="s">
        <v>71</v>
      </c>
      <c r="D13" s="10" t="s">
        <v>72</v>
      </c>
      <c r="E13" s="10" t="s">
        <v>66</v>
      </c>
      <c r="F13" s="10" t="s">
        <v>20</v>
      </c>
      <c r="G13" s="10" t="s">
        <v>73</v>
      </c>
      <c r="H13" s="9" t="s">
        <v>32</v>
      </c>
      <c r="I13" s="11">
        <v>44050</v>
      </c>
      <c r="J13" s="10" t="s">
        <v>74</v>
      </c>
      <c r="K13" s="9" t="s">
        <v>24</v>
      </c>
      <c r="L13" s="9" t="s">
        <v>25</v>
      </c>
      <c r="M13" s="10" t="s">
        <v>26</v>
      </c>
      <c r="N13" s="10" t="s">
        <v>27</v>
      </c>
      <c r="O13" s="12"/>
    </row>
    <row r="14" s="1" customFormat="1" ht="21" spans="1:15">
      <c r="A14" s="9" t="s">
        <v>75</v>
      </c>
      <c r="B14" s="9">
        <v>12</v>
      </c>
      <c r="C14" s="10" t="s">
        <v>76</v>
      </c>
      <c r="D14" s="10" t="s">
        <v>77</v>
      </c>
      <c r="E14" s="10" t="s">
        <v>66</v>
      </c>
      <c r="F14" s="10" t="s">
        <v>20</v>
      </c>
      <c r="G14" s="10" t="s">
        <v>78</v>
      </c>
      <c r="H14" s="9" t="s">
        <v>79</v>
      </c>
      <c r="I14" s="11">
        <v>43969</v>
      </c>
      <c r="J14" s="10" t="s">
        <v>74</v>
      </c>
      <c r="K14" s="9" t="s">
        <v>24</v>
      </c>
      <c r="L14" s="9" t="s">
        <v>25</v>
      </c>
      <c r="M14" s="10" t="s">
        <v>26</v>
      </c>
      <c r="N14" s="10" t="s">
        <v>27</v>
      </c>
      <c r="O14" s="12"/>
    </row>
    <row r="15" s="1" customFormat="1" ht="21" spans="1:15">
      <c r="A15" s="9" t="s">
        <v>80</v>
      </c>
      <c r="B15" s="9">
        <v>13</v>
      </c>
      <c r="C15" s="10" t="s">
        <v>81</v>
      </c>
      <c r="D15" s="10" t="s">
        <v>82</v>
      </c>
      <c r="E15" s="10" t="s">
        <v>66</v>
      </c>
      <c r="F15" s="10" t="s">
        <v>20</v>
      </c>
      <c r="G15" s="10" t="s">
        <v>83</v>
      </c>
      <c r="H15" s="9" t="s">
        <v>84</v>
      </c>
      <c r="I15" s="11">
        <v>44075</v>
      </c>
      <c r="J15" s="10" t="s">
        <v>74</v>
      </c>
      <c r="K15" s="9" t="s">
        <v>24</v>
      </c>
      <c r="L15" s="9" t="s">
        <v>25</v>
      </c>
      <c r="M15" s="10" t="s">
        <v>26</v>
      </c>
      <c r="N15" s="10" t="s">
        <v>27</v>
      </c>
      <c r="O15" s="12"/>
    </row>
    <row r="16" s="1" customFormat="1" ht="21" spans="1:15">
      <c r="A16" s="9" t="s">
        <v>85</v>
      </c>
      <c r="B16" s="9">
        <v>14</v>
      </c>
      <c r="C16" s="9" t="s">
        <v>86</v>
      </c>
      <c r="D16" s="9" t="s">
        <v>86</v>
      </c>
      <c r="E16" s="10" t="s">
        <v>66</v>
      </c>
      <c r="F16" s="10" t="s">
        <v>20</v>
      </c>
      <c r="G16" s="10" t="s">
        <v>87</v>
      </c>
      <c r="H16" s="10" t="s">
        <v>47</v>
      </c>
      <c r="I16" s="11">
        <v>44103</v>
      </c>
      <c r="J16" s="10" t="s">
        <v>88</v>
      </c>
      <c r="K16" s="9" t="s">
        <v>24</v>
      </c>
      <c r="L16" s="9" t="s">
        <v>25</v>
      </c>
      <c r="M16" s="10" t="s">
        <v>26</v>
      </c>
      <c r="N16" s="10" t="s">
        <v>27</v>
      </c>
      <c r="O16" s="12"/>
    </row>
    <row r="17" s="1" customFormat="1" ht="21" spans="1:15">
      <c r="A17" s="9" t="s">
        <v>89</v>
      </c>
      <c r="B17" s="9">
        <v>15</v>
      </c>
      <c r="C17" s="9" t="s">
        <v>86</v>
      </c>
      <c r="D17" s="9" t="s">
        <v>86</v>
      </c>
      <c r="E17" s="10" t="s">
        <v>66</v>
      </c>
      <c r="F17" s="10" t="s">
        <v>20</v>
      </c>
      <c r="G17" s="10" t="s">
        <v>90</v>
      </c>
      <c r="H17" s="10" t="s">
        <v>47</v>
      </c>
      <c r="I17" s="11">
        <v>44043</v>
      </c>
      <c r="J17" s="10" t="s">
        <v>88</v>
      </c>
      <c r="K17" s="9" t="s">
        <v>24</v>
      </c>
      <c r="L17" s="9" t="s">
        <v>25</v>
      </c>
      <c r="M17" s="10" t="s">
        <v>26</v>
      </c>
      <c r="N17" s="10" t="s">
        <v>27</v>
      </c>
      <c r="O17" s="12"/>
    </row>
    <row r="18" s="1" customFormat="1" ht="21" spans="1:15">
      <c r="A18" s="9" t="s">
        <v>91</v>
      </c>
      <c r="B18" s="9">
        <v>16</v>
      </c>
      <c r="C18" s="9" t="s">
        <v>86</v>
      </c>
      <c r="D18" s="9" t="s">
        <v>86</v>
      </c>
      <c r="E18" s="10" t="s">
        <v>66</v>
      </c>
      <c r="F18" s="10" t="s">
        <v>20</v>
      </c>
      <c r="G18" s="10" t="s">
        <v>92</v>
      </c>
      <c r="H18" s="10" t="s">
        <v>47</v>
      </c>
      <c r="I18" s="11">
        <v>44043</v>
      </c>
      <c r="J18" s="10" t="s">
        <v>88</v>
      </c>
      <c r="K18" s="9" t="s">
        <v>24</v>
      </c>
      <c r="L18" s="9" t="s">
        <v>25</v>
      </c>
      <c r="M18" s="10" t="s">
        <v>26</v>
      </c>
      <c r="N18" s="10" t="s">
        <v>27</v>
      </c>
      <c r="O18" s="12"/>
    </row>
    <row r="19" s="1" customFormat="1" ht="21" spans="1:15">
      <c r="A19" s="9" t="s">
        <v>93</v>
      </c>
      <c r="B19" s="9">
        <v>17</v>
      </c>
      <c r="C19" s="9" t="s">
        <v>86</v>
      </c>
      <c r="D19" s="9" t="s">
        <v>86</v>
      </c>
      <c r="E19" s="10" t="s">
        <v>66</v>
      </c>
      <c r="F19" s="10" t="s">
        <v>20</v>
      </c>
      <c r="G19" s="10" t="s">
        <v>94</v>
      </c>
      <c r="H19" s="10" t="s">
        <v>47</v>
      </c>
      <c r="I19" s="11">
        <v>44050</v>
      </c>
      <c r="J19" s="10" t="s">
        <v>95</v>
      </c>
      <c r="K19" s="9" t="s">
        <v>24</v>
      </c>
      <c r="L19" s="9" t="s">
        <v>25</v>
      </c>
      <c r="M19" s="10" t="s">
        <v>26</v>
      </c>
      <c r="N19" s="10" t="s">
        <v>27</v>
      </c>
      <c r="O19" s="12"/>
    </row>
    <row r="20" s="1" customFormat="1" ht="21" spans="1:15">
      <c r="A20" s="9" t="s">
        <v>96</v>
      </c>
      <c r="B20" s="9">
        <v>18</v>
      </c>
      <c r="C20" s="9" t="s">
        <v>86</v>
      </c>
      <c r="D20" s="9" t="s">
        <v>86</v>
      </c>
      <c r="E20" s="10" t="s">
        <v>66</v>
      </c>
      <c r="F20" s="10" t="s">
        <v>20</v>
      </c>
      <c r="G20" s="10" t="s">
        <v>97</v>
      </c>
      <c r="H20" s="10" t="s">
        <v>47</v>
      </c>
      <c r="I20" s="11">
        <v>44103</v>
      </c>
      <c r="J20" s="10" t="s">
        <v>88</v>
      </c>
      <c r="K20" s="9" t="s">
        <v>24</v>
      </c>
      <c r="L20" s="9" t="s">
        <v>25</v>
      </c>
      <c r="M20" s="10" t="s">
        <v>26</v>
      </c>
      <c r="N20" s="10" t="s">
        <v>27</v>
      </c>
      <c r="O20" s="12"/>
    </row>
    <row r="21" s="1" customFormat="1" ht="21" spans="1:15">
      <c r="A21" s="9" t="s">
        <v>98</v>
      </c>
      <c r="B21" s="9">
        <v>19</v>
      </c>
      <c r="C21" s="10" t="s">
        <v>99</v>
      </c>
      <c r="D21" s="10" t="s">
        <v>100</v>
      </c>
      <c r="E21" s="10" t="s">
        <v>101</v>
      </c>
      <c r="F21" s="10" t="s">
        <v>20</v>
      </c>
      <c r="G21" s="10" t="s">
        <v>102</v>
      </c>
      <c r="H21" s="9" t="s">
        <v>103</v>
      </c>
      <c r="I21" s="11">
        <v>44045</v>
      </c>
      <c r="J21" s="10" t="s">
        <v>69</v>
      </c>
      <c r="K21" s="9" t="s">
        <v>24</v>
      </c>
      <c r="L21" s="9" t="s">
        <v>25</v>
      </c>
      <c r="M21" s="10" t="s">
        <v>26</v>
      </c>
      <c r="N21" s="10" t="s">
        <v>27</v>
      </c>
      <c r="O21" s="12"/>
    </row>
    <row r="22" s="1" customFormat="1" ht="21" spans="1:15">
      <c r="A22" s="9" t="s">
        <v>104</v>
      </c>
      <c r="B22" s="9">
        <v>20</v>
      </c>
      <c r="C22" s="10" t="s">
        <v>105</v>
      </c>
      <c r="D22" s="10" t="s">
        <v>106</v>
      </c>
      <c r="E22" s="10" t="s">
        <v>101</v>
      </c>
      <c r="F22" s="10" t="s">
        <v>20</v>
      </c>
      <c r="G22" s="10" t="s">
        <v>107</v>
      </c>
      <c r="H22" s="9" t="s">
        <v>108</v>
      </c>
      <c r="I22" s="11">
        <v>44089</v>
      </c>
      <c r="J22" s="10" t="s">
        <v>69</v>
      </c>
      <c r="K22" s="9" t="s">
        <v>24</v>
      </c>
      <c r="L22" s="9" t="s">
        <v>25</v>
      </c>
      <c r="M22" s="10" t="s">
        <v>26</v>
      </c>
      <c r="N22" s="10" t="s">
        <v>27</v>
      </c>
      <c r="O22" s="12"/>
    </row>
    <row r="23" s="1" customFormat="1" ht="21" spans="1:15">
      <c r="A23" s="9" t="s">
        <v>109</v>
      </c>
      <c r="B23" s="9">
        <v>21</v>
      </c>
      <c r="C23" s="10" t="s">
        <v>110</v>
      </c>
      <c r="D23" s="10" t="s">
        <v>111</v>
      </c>
      <c r="E23" s="10" t="s">
        <v>101</v>
      </c>
      <c r="F23" s="10" t="s">
        <v>20</v>
      </c>
      <c r="G23" s="10" t="s">
        <v>112</v>
      </c>
      <c r="H23" s="9" t="s">
        <v>113</v>
      </c>
      <c r="I23" s="11">
        <v>44121</v>
      </c>
      <c r="J23" s="10" t="s">
        <v>69</v>
      </c>
      <c r="K23" s="9" t="s">
        <v>24</v>
      </c>
      <c r="L23" s="9" t="s">
        <v>25</v>
      </c>
      <c r="M23" s="10" t="s">
        <v>26</v>
      </c>
      <c r="N23" s="10" t="s">
        <v>27</v>
      </c>
      <c r="O23" s="12"/>
    </row>
    <row r="24" s="1" customFormat="1" ht="21" spans="1:15">
      <c r="A24" s="9" t="s">
        <v>114</v>
      </c>
      <c r="B24" s="9">
        <v>22</v>
      </c>
      <c r="C24" s="10" t="s">
        <v>115</v>
      </c>
      <c r="D24" s="10" t="s">
        <v>116</v>
      </c>
      <c r="E24" s="10" t="s">
        <v>101</v>
      </c>
      <c r="F24" s="10" t="s">
        <v>20</v>
      </c>
      <c r="G24" s="10" t="s">
        <v>117</v>
      </c>
      <c r="H24" s="9" t="s">
        <v>79</v>
      </c>
      <c r="I24" s="11">
        <v>44022</v>
      </c>
      <c r="J24" s="10" t="s">
        <v>74</v>
      </c>
      <c r="K24" s="9" t="s">
        <v>24</v>
      </c>
      <c r="L24" s="9" t="s">
        <v>25</v>
      </c>
      <c r="M24" s="10" t="s">
        <v>26</v>
      </c>
      <c r="N24" s="10" t="s">
        <v>27</v>
      </c>
      <c r="O24" s="12"/>
    </row>
    <row r="25" s="1" customFormat="1" ht="21" spans="1:15">
      <c r="A25" s="9" t="s">
        <v>118</v>
      </c>
      <c r="B25" s="9">
        <v>23</v>
      </c>
      <c r="C25" s="10" t="s">
        <v>81</v>
      </c>
      <c r="D25" s="10" t="s">
        <v>82</v>
      </c>
      <c r="E25" s="10" t="s">
        <v>101</v>
      </c>
      <c r="F25" s="10" t="s">
        <v>20</v>
      </c>
      <c r="G25" s="10" t="s">
        <v>83</v>
      </c>
      <c r="H25" s="9" t="s">
        <v>119</v>
      </c>
      <c r="I25" s="11">
        <v>44075</v>
      </c>
      <c r="J25" s="10" t="s">
        <v>74</v>
      </c>
      <c r="K25" s="9" t="s">
        <v>24</v>
      </c>
      <c r="L25" s="9" t="s">
        <v>25</v>
      </c>
      <c r="M25" s="10" t="s">
        <v>26</v>
      </c>
      <c r="N25" s="10" t="s">
        <v>27</v>
      </c>
      <c r="O25" s="12"/>
    </row>
    <row r="26" s="1" customFormat="1" ht="21" spans="1:15">
      <c r="A26" s="9" t="s">
        <v>120</v>
      </c>
      <c r="B26" s="9">
        <v>24</v>
      </c>
      <c r="C26" s="10" t="s">
        <v>71</v>
      </c>
      <c r="D26" s="10" t="s">
        <v>72</v>
      </c>
      <c r="E26" s="10" t="s">
        <v>101</v>
      </c>
      <c r="F26" s="10" t="s">
        <v>20</v>
      </c>
      <c r="G26" s="10" t="s">
        <v>121</v>
      </c>
      <c r="H26" s="9" t="s">
        <v>122</v>
      </c>
      <c r="I26" s="11">
        <v>44050</v>
      </c>
      <c r="J26" s="10" t="s">
        <v>74</v>
      </c>
      <c r="K26" s="9" t="s">
        <v>24</v>
      </c>
      <c r="L26" s="9" t="s">
        <v>25</v>
      </c>
      <c r="M26" s="10" t="s">
        <v>26</v>
      </c>
      <c r="N26" s="10" t="s">
        <v>27</v>
      </c>
      <c r="O26" s="12"/>
    </row>
    <row r="27" s="1" customFormat="1" ht="21" spans="1:15">
      <c r="A27" s="9" t="s">
        <v>123</v>
      </c>
      <c r="B27" s="9">
        <v>25</v>
      </c>
      <c r="C27" s="10" t="s">
        <v>71</v>
      </c>
      <c r="D27" s="10" t="s">
        <v>72</v>
      </c>
      <c r="E27" s="10" t="s">
        <v>101</v>
      </c>
      <c r="F27" s="10" t="s">
        <v>20</v>
      </c>
      <c r="G27" s="10" t="s">
        <v>124</v>
      </c>
      <c r="H27" s="9" t="s">
        <v>125</v>
      </c>
      <c r="I27" s="11">
        <v>44076</v>
      </c>
      <c r="J27" s="10" t="s">
        <v>74</v>
      </c>
      <c r="K27" s="9" t="s">
        <v>24</v>
      </c>
      <c r="L27" s="9" t="s">
        <v>25</v>
      </c>
      <c r="M27" s="10" t="s">
        <v>26</v>
      </c>
      <c r="N27" s="10" t="s">
        <v>27</v>
      </c>
      <c r="O27" s="12"/>
    </row>
    <row r="28" s="1" customFormat="1" ht="21" spans="1:15">
      <c r="A28" s="9" t="s">
        <v>126</v>
      </c>
      <c r="B28" s="9">
        <v>26</v>
      </c>
      <c r="C28" s="10" t="s">
        <v>127</v>
      </c>
      <c r="D28" s="10" t="s">
        <v>128</v>
      </c>
      <c r="E28" s="10" t="s">
        <v>101</v>
      </c>
      <c r="F28" s="10" t="s">
        <v>20</v>
      </c>
      <c r="G28" s="10" t="s">
        <v>129</v>
      </c>
      <c r="H28" s="9" t="s">
        <v>130</v>
      </c>
      <c r="I28" s="11">
        <v>44075</v>
      </c>
      <c r="J28" s="10" t="s">
        <v>74</v>
      </c>
      <c r="K28" s="9" t="s">
        <v>24</v>
      </c>
      <c r="L28" s="9" t="s">
        <v>25</v>
      </c>
      <c r="M28" s="10" t="s">
        <v>26</v>
      </c>
      <c r="N28" s="10" t="s">
        <v>27</v>
      </c>
      <c r="O28" s="12"/>
    </row>
    <row r="29" s="1" customFormat="1" ht="21" spans="1:15">
      <c r="A29" s="9" t="s">
        <v>131</v>
      </c>
      <c r="B29" s="9">
        <v>27</v>
      </c>
      <c r="C29" s="10" t="s">
        <v>132</v>
      </c>
      <c r="D29" s="10" t="s">
        <v>133</v>
      </c>
      <c r="E29" s="10" t="s">
        <v>101</v>
      </c>
      <c r="F29" s="10" t="s">
        <v>20</v>
      </c>
      <c r="G29" s="10" t="s">
        <v>134</v>
      </c>
      <c r="H29" s="9" t="s">
        <v>135</v>
      </c>
      <c r="I29" s="11">
        <v>44097</v>
      </c>
      <c r="J29" s="10" t="s">
        <v>88</v>
      </c>
      <c r="K29" s="9" t="s">
        <v>24</v>
      </c>
      <c r="L29" s="9" t="s">
        <v>25</v>
      </c>
      <c r="M29" s="10" t="s">
        <v>26</v>
      </c>
      <c r="N29" s="10" t="s">
        <v>27</v>
      </c>
      <c r="O29" s="12"/>
    </row>
    <row r="30" s="1" customFormat="1" ht="21" spans="1:15">
      <c r="A30" s="9" t="s">
        <v>136</v>
      </c>
      <c r="B30" s="9">
        <v>28</v>
      </c>
      <c r="C30" s="10" t="s">
        <v>137</v>
      </c>
      <c r="D30" s="10" t="s">
        <v>138</v>
      </c>
      <c r="E30" s="10" t="s">
        <v>101</v>
      </c>
      <c r="F30" s="10" t="s">
        <v>20</v>
      </c>
      <c r="G30" s="10" t="s">
        <v>139</v>
      </c>
      <c r="H30" s="9" t="s">
        <v>140</v>
      </c>
      <c r="I30" s="11">
        <v>44044</v>
      </c>
      <c r="J30" s="10" t="s">
        <v>33</v>
      </c>
      <c r="K30" s="9" t="s">
        <v>24</v>
      </c>
      <c r="L30" s="9" t="s">
        <v>25</v>
      </c>
      <c r="M30" s="10" t="s">
        <v>26</v>
      </c>
      <c r="N30" s="10" t="s">
        <v>27</v>
      </c>
      <c r="O30" s="12"/>
    </row>
    <row r="31" s="1" customFormat="1" ht="21" spans="1:15">
      <c r="A31" s="9" t="s">
        <v>141</v>
      </c>
      <c r="B31" s="9">
        <v>29</v>
      </c>
      <c r="C31" s="10" t="s">
        <v>142</v>
      </c>
      <c r="D31" s="10" t="s">
        <v>143</v>
      </c>
      <c r="E31" s="10" t="s">
        <v>142</v>
      </c>
      <c r="F31" s="10" t="s">
        <v>20</v>
      </c>
      <c r="G31" s="10" t="s">
        <v>144</v>
      </c>
      <c r="H31" s="10" t="s">
        <v>47</v>
      </c>
      <c r="I31" s="11">
        <v>44121</v>
      </c>
      <c r="J31" s="10" t="s">
        <v>145</v>
      </c>
      <c r="K31" s="9" t="s">
        <v>24</v>
      </c>
      <c r="L31" s="9" t="s">
        <v>25</v>
      </c>
      <c r="M31" s="10" t="s">
        <v>26</v>
      </c>
      <c r="N31" s="10" t="s">
        <v>27</v>
      </c>
      <c r="O31" s="12"/>
    </row>
    <row r="32" s="1" customFormat="1" ht="21" spans="1:15">
      <c r="A32" s="9" t="s">
        <v>146</v>
      </c>
      <c r="B32" s="9">
        <v>30</v>
      </c>
      <c r="C32" s="10" t="s">
        <v>147</v>
      </c>
      <c r="D32" s="10" t="s">
        <v>148</v>
      </c>
      <c r="E32" s="10" t="s">
        <v>147</v>
      </c>
      <c r="F32" s="10" t="s">
        <v>20</v>
      </c>
      <c r="G32" s="10" t="s">
        <v>144</v>
      </c>
      <c r="H32" s="10" t="s">
        <v>47</v>
      </c>
      <c r="I32" s="11">
        <v>44121</v>
      </c>
      <c r="J32" s="10" t="s">
        <v>145</v>
      </c>
      <c r="K32" s="9" t="s">
        <v>24</v>
      </c>
      <c r="L32" s="9" t="s">
        <v>25</v>
      </c>
      <c r="M32" s="10" t="s">
        <v>26</v>
      </c>
      <c r="N32" s="10" t="s">
        <v>27</v>
      </c>
      <c r="O32" s="12"/>
    </row>
    <row r="33" s="1" customFormat="1" ht="21" spans="1:15">
      <c r="A33" s="9" t="s">
        <v>149</v>
      </c>
      <c r="B33" s="9">
        <v>31</v>
      </c>
      <c r="C33" s="9" t="s">
        <v>86</v>
      </c>
      <c r="D33" s="9" t="s">
        <v>86</v>
      </c>
      <c r="E33" s="10" t="s">
        <v>150</v>
      </c>
      <c r="F33" s="10" t="s">
        <v>20</v>
      </c>
      <c r="G33" s="10" t="s">
        <v>151</v>
      </c>
      <c r="H33" s="10" t="s">
        <v>47</v>
      </c>
      <c r="I33" s="11">
        <v>44116</v>
      </c>
      <c r="J33" s="10" t="s">
        <v>88</v>
      </c>
      <c r="K33" s="9" t="s">
        <v>24</v>
      </c>
      <c r="L33" s="9" t="s">
        <v>25</v>
      </c>
      <c r="M33" s="10" t="s">
        <v>26</v>
      </c>
      <c r="N33" s="10" t="s">
        <v>27</v>
      </c>
      <c r="O33" s="12"/>
    </row>
    <row r="34" s="1" customFormat="1" ht="21" spans="1:15">
      <c r="A34" s="9" t="s">
        <v>152</v>
      </c>
      <c r="B34" s="9">
        <v>32</v>
      </c>
      <c r="C34" s="9" t="s">
        <v>86</v>
      </c>
      <c r="D34" s="9" t="s">
        <v>86</v>
      </c>
      <c r="E34" s="10" t="s">
        <v>150</v>
      </c>
      <c r="F34" s="10" t="s">
        <v>20</v>
      </c>
      <c r="G34" s="10" t="s">
        <v>153</v>
      </c>
      <c r="H34" s="10" t="s">
        <v>47</v>
      </c>
      <c r="I34" s="11">
        <v>44104</v>
      </c>
      <c r="J34" s="10" t="s">
        <v>58</v>
      </c>
      <c r="K34" s="9" t="s">
        <v>24</v>
      </c>
      <c r="L34" s="9" t="s">
        <v>25</v>
      </c>
      <c r="M34" s="10" t="s">
        <v>26</v>
      </c>
      <c r="N34" s="10" t="s">
        <v>27</v>
      </c>
      <c r="O34" s="12"/>
    </row>
    <row r="35" s="1" customFormat="1" ht="21" spans="1:15">
      <c r="A35" s="9" t="s">
        <v>154</v>
      </c>
      <c r="B35" s="9">
        <v>33</v>
      </c>
      <c r="C35" s="10" t="s">
        <v>155</v>
      </c>
      <c r="D35" s="10" t="s">
        <v>156</v>
      </c>
      <c r="E35" s="10" t="s">
        <v>150</v>
      </c>
      <c r="F35" s="10" t="s">
        <v>20</v>
      </c>
      <c r="G35" s="10" t="s">
        <v>157</v>
      </c>
      <c r="H35" s="9" t="s">
        <v>122</v>
      </c>
      <c r="I35" s="11">
        <v>44111</v>
      </c>
      <c r="J35" s="10" t="s">
        <v>69</v>
      </c>
      <c r="K35" s="9" t="s">
        <v>24</v>
      </c>
      <c r="L35" s="9" t="s">
        <v>25</v>
      </c>
      <c r="M35" s="10" t="s">
        <v>26</v>
      </c>
      <c r="N35" s="10" t="s">
        <v>27</v>
      </c>
      <c r="O35" s="12"/>
    </row>
    <row r="36" s="1" customFormat="1" ht="21" spans="1:15">
      <c r="A36" s="9" t="s">
        <v>158</v>
      </c>
      <c r="B36" s="9">
        <v>34</v>
      </c>
      <c r="C36" s="9" t="s">
        <v>86</v>
      </c>
      <c r="D36" s="9" t="s">
        <v>86</v>
      </c>
      <c r="E36" s="10" t="s">
        <v>159</v>
      </c>
      <c r="F36" s="10" t="s">
        <v>20</v>
      </c>
      <c r="G36" s="10" t="s">
        <v>160</v>
      </c>
      <c r="H36" s="10" t="s">
        <v>47</v>
      </c>
      <c r="I36" s="11">
        <v>44094</v>
      </c>
      <c r="J36" s="10" t="s">
        <v>161</v>
      </c>
      <c r="K36" s="9" t="s">
        <v>24</v>
      </c>
      <c r="L36" s="9" t="s">
        <v>25</v>
      </c>
      <c r="M36" s="10" t="s">
        <v>26</v>
      </c>
      <c r="N36" s="10" t="s">
        <v>27</v>
      </c>
      <c r="O36" s="12"/>
    </row>
    <row r="37" s="1" customFormat="1" ht="21" spans="1:15">
      <c r="A37" s="9" t="s">
        <v>162</v>
      </c>
      <c r="B37" s="9">
        <v>35</v>
      </c>
      <c r="C37" s="9" t="s">
        <v>86</v>
      </c>
      <c r="D37" s="9" t="s">
        <v>86</v>
      </c>
      <c r="E37" s="10" t="s">
        <v>163</v>
      </c>
      <c r="F37" s="10" t="s">
        <v>20</v>
      </c>
      <c r="G37" s="10" t="s">
        <v>160</v>
      </c>
      <c r="H37" s="10" t="s">
        <v>47</v>
      </c>
      <c r="I37" s="11">
        <v>44120</v>
      </c>
      <c r="J37" s="10" t="s">
        <v>161</v>
      </c>
      <c r="K37" s="9" t="s">
        <v>24</v>
      </c>
      <c r="L37" s="9" t="s">
        <v>25</v>
      </c>
      <c r="M37" s="10" t="s">
        <v>26</v>
      </c>
      <c r="N37" s="10" t="s">
        <v>27</v>
      </c>
      <c r="O37" s="12"/>
    </row>
    <row r="38" s="1" customFormat="1" ht="21" spans="1:15">
      <c r="A38" s="9" t="s">
        <v>164</v>
      </c>
      <c r="B38" s="9">
        <v>36</v>
      </c>
      <c r="C38" s="9" t="s">
        <v>86</v>
      </c>
      <c r="D38" s="9" t="s">
        <v>86</v>
      </c>
      <c r="E38" s="10" t="s">
        <v>165</v>
      </c>
      <c r="F38" s="10" t="s">
        <v>20</v>
      </c>
      <c r="G38" s="10" t="s">
        <v>160</v>
      </c>
      <c r="H38" s="10" t="s">
        <v>47</v>
      </c>
      <c r="I38" s="11">
        <v>44086</v>
      </c>
      <c r="J38" s="10" t="s">
        <v>161</v>
      </c>
      <c r="K38" s="9" t="s">
        <v>24</v>
      </c>
      <c r="L38" s="9" t="s">
        <v>25</v>
      </c>
      <c r="M38" s="10" t="s">
        <v>26</v>
      </c>
      <c r="N38" s="10" t="s">
        <v>27</v>
      </c>
      <c r="O38" s="12"/>
    </row>
    <row r="39" s="1" customFormat="1" ht="21" spans="1:15">
      <c r="A39" s="9" t="s">
        <v>166</v>
      </c>
      <c r="B39" s="9">
        <v>37</v>
      </c>
      <c r="C39" s="9" t="s">
        <v>86</v>
      </c>
      <c r="D39" s="9" t="s">
        <v>86</v>
      </c>
      <c r="E39" s="10" t="s">
        <v>165</v>
      </c>
      <c r="F39" s="10" t="s">
        <v>20</v>
      </c>
      <c r="G39" s="10" t="s">
        <v>153</v>
      </c>
      <c r="H39" s="10" t="s">
        <v>47</v>
      </c>
      <c r="I39" s="11">
        <v>44118</v>
      </c>
      <c r="J39" s="10" t="s">
        <v>58</v>
      </c>
      <c r="K39" s="9" t="s">
        <v>24</v>
      </c>
      <c r="L39" s="9" t="s">
        <v>25</v>
      </c>
      <c r="M39" s="10" t="s">
        <v>26</v>
      </c>
      <c r="N39" s="10" t="s">
        <v>27</v>
      </c>
      <c r="O39" s="12"/>
    </row>
    <row r="40" s="1" customFormat="1" ht="21" spans="1:15">
      <c r="A40" s="9" t="s">
        <v>167</v>
      </c>
      <c r="B40" s="9">
        <v>38</v>
      </c>
      <c r="C40" s="10" t="s">
        <v>168</v>
      </c>
      <c r="D40" s="10" t="s">
        <v>169</v>
      </c>
      <c r="E40" s="10" t="s">
        <v>170</v>
      </c>
      <c r="F40" s="10" t="s">
        <v>20</v>
      </c>
      <c r="G40" s="10" t="s">
        <v>171</v>
      </c>
      <c r="H40" s="9" t="s">
        <v>172</v>
      </c>
      <c r="I40" s="11">
        <v>43940</v>
      </c>
      <c r="J40" s="10" t="s">
        <v>58</v>
      </c>
      <c r="K40" s="9" t="s">
        <v>24</v>
      </c>
      <c r="L40" s="9" t="s">
        <v>25</v>
      </c>
      <c r="M40" s="10" t="s">
        <v>26</v>
      </c>
      <c r="N40" s="10" t="s">
        <v>27</v>
      </c>
      <c r="O40" s="12"/>
    </row>
    <row r="41" s="1" customFormat="1" ht="21" spans="1:15">
      <c r="A41" s="9" t="s">
        <v>173</v>
      </c>
      <c r="B41" s="9">
        <v>39</v>
      </c>
      <c r="C41" s="10" t="s">
        <v>174</v>
      </c>
      <c r="D41" s="10" t="s">
        <v>175</v>
      </c>
      <c r="E41" s="10" t="s">
        <v>170</v>
      </c>
      <c r="F41" s="10" t="s">
        <v>20</v>
      </c>
      <c r="G41" s="10" t="s">
        <v>171</v>
      </c>
      <c r="H41" s="9" t="s">
        <v>176</v>
      </c>
      <c r="I41" s="11">
        <v>43940</v>
      </c>
      <c r="J41" s="10" t="s">
        <v>58</v>
      </c>
      <c r="K41" s="9" t="s">
        <v>24</v>
      </c>
      <c r="L41" s="9" t="s">
        <v>25</v>
      </c>
      <c r="M41" s="10" t="s">
        <v>26</v>
      </c>
      <c r="N41" s="10" t="s">
        <v>27</v>
      </c>
      <c r="O41" s="12"/>
    </row>
    <row r="42" s="1" customFormat="1" ht="21" spans="1:15">
      <c r="A42" s="9" t="s">
        <v>177</v>
      </c>
      <c r="B42" s="9">
        <v>40</v>
      </c>
      <c r="C42" s="10" t="s">
        <v>178</v>
      </c>
      <c r="D42" s="10" t="s">
        <v>179</v>
      </c>
      <c r="E42" s="10" t="s">
        <v>180</v>
      </c>
      <c r="F42" s="10" t="s">
        <v>20</v>
      </c>
      <c r="G42" s="10" t="s">
        <v>171</v>
      </c>
      <c r="H42" s="9" t="s">
        <v>181</v>
      </c>
      <c r="I42" s="11">
        <v>44013</v>
      </c>
      <c r="J42" s="10" t="s">
        <v>58</v>
      </c>
      <c r="K42" s="9" t="s">
        <v>24</v>
      </c>
      <c r="L42" s="9" t="s">
        <v>25</v>
      </c>
      <c r="M42" s="10" t="s">
        <v>26</v>
      </c>
      <c r="N42" s="10" t="s">
        <v>27</v>
      </c>
      <c r="O42" s="12"/>
    </row>
    <row r="43" s="1" customFormat="1" ht="21" spans="1:15">
      <c r="A43" s="9" t="s">
        <v>182</v>
      </c>
      <c r="B43" s="9">
        <v>41</v>
      </c>
      <c r="C43" s="9" t="s">
        <v>86</v>
      </c>
      <c r="D43" s="9" t="s">
        <v>86</v>
      </c>
      <c r="E43" s="10" t="s">
        <v>163</v>
      </c>
      <c r="F43" s="10" t="s">
        <v>20</v>
      </c>
      <c r="G43" s="10" t="s">
        <v>183</v>
      </c>
      <c r="H43" s="10" t="s">
        <v>47</v>
      </c>
      <c r="I43" s="11">
        <v>44111</v>
      </c>
      <c r="J43" s="10" t="s">
        <v>88</v>
      </c>
      <c r="K43" s="9" t="s">
        <v>24</v>
      </c>
      <c r="L43" s="9" t="s">
        <v>25</v>
      </c>
      <c r="M43" s="10" t="s">
        <v>26</v>
      </c>
      <c r="N43" s="10" t="s">
        <v>27</v>
      </c>
      <c r="O43" s="12"/>
    </row>
    <row r="44" s="1" customFormat="1" ht="21" spans="1:15">
      <c r="A44" s="9" t="s">
        <v>184</v>
      </c>
      <c r="B44" s="9">
        <v>42</v>
      </c>
      <c r="C44" s="9" t="s">
        <v>86</v>
      </c>
      <c r="D44" s="9" t="s">
        <v>86</v>
      </c>
      <c r="E44" s="10" t="s">
        <v>163</v>
      </c>
      <c r="F44" s="10" t="s">
        <v>20</v>
      </c>
      <c r="G44" s="10" t="s">
        <v>185</v>
      </c>
      <c r="H44" s="10" t="s">
        <v>47</v>
      </c>
      <c r="I44" s="11">
        <v>44111</v>
      </c>
      <c r="J44" s="10" t="s">
        <v>95</v>
      </c>
      <c r="K44" s="9" t="s">
        <v>24</v>
      </c>
      <c r="L44" s="9" t="s">
        <v>25</v>
      </c>
      <c r="M44" s="10" t="s">
        <v>26</v>
      </c>
      <c r="N44" s="10" t="s">
        <v>27</v>
      </c>
      <c r="O44" s="12"/>
    </row>
    <row r="45" s="1" customFormat="1" ht="21" spans="1:15">
      <c r="A45" s="9" t="s">
        <v>186</v>
      </c>
      <c r="B45" s="9">
        <v>43</v>
      </c>
      <c r="C45" s="10" t="s">
        <v>187</v>
      </c>
      <c r="D45" s="10" t="s">
        <v>188</v>
      </c>
      <c r="E45" s="10" t="s">
        <v>170</v>
      </c>
      <c r="F45" s="10" t="s">
        <v>20</v>
      </c>
      <c r="G45" s="10" t="s">
        <v>189</v>
      </c>
      <c r="H45" s="9" t="s">
        <v>32</v>
      </c>
      <c r="I45" s="11">
        <v>43990</v>
      </c>
      <c r="J45" s="10" t="s">
        <v>88</v>
      </c>
      <c r="K45" s="9" t="s">
        <v>24</v>
      </c>
      <c r="L45" s="9" t="s">
        <v>25</v>
      </c>
      <c r="M45" s="10" t="s">
        <v>26</v>
      </c>
      <c r="N45" s="10" t="s">
        <v>27</v>
      </c>
      <c r="O45" s="12"/>
    </row>
    <row r="46" s="1" customFormat="1" ht="21" spans="1:15">
      <c r="A46" s="9" t="s">
        <v>190</v>
      </c>
      <c r="B46" s="9">
        <v>44</v>
      </c>
      <c r="C46" s="10" t="s">
        <v>191</v>
      </c>
      <c r="D46" s="10" t="s">
        <v>192</v>
      </c>
      <c r="E46" s="10" t="s">
        <v>163</v>
      </c>
      <c r="F46" s="10" t="s">
        <v>20</v>
      </c>
      <c r="G46" s="10" t="s">
        <v>193</v>
      </c>
      <c r="H46" s="9" t="s">
        <v>32</v>
      </c>
      <c r="I46" s="11">
        <v>43928</v>
      </c>
      <c r="J46" s="10" t="s">
        <v>74</v>
      </c>
      <c r="K46" s="9" t="s">
        <v>24</v>
      </c>
      <c r="L46" s="9" t="s">
        <v>25</v>
      </c>
      <c r="M46" s="10" t="s">
        <v>26</v>
      </c>
      <c r="N46" s="10" t="s">
        <v>27</v>
      </c>
      <c r="O46" s="12"/>
    </row>
    <row r="47" s="1" customFormat="1" ht="21" spans="1:15">
      <c r="A47" s="9" t="s">
        <v>194</v>
      </c>
      <c r="B47" s="9">
        <v>45</v>
      </c>
      <c r="C47" s="9" t="s">
        <v>86</v>
      </c>
      <c r="D47" s="9" t="s">
        <v>86</v>
      </c>
      <c r="E47" s="10" t="s">
        <v>195</v>
      </c>
      <c r="F47" s="10" t="s">
        <v>20</v>
      </c>
      <c r="G47" s="10" t="s">
        <v>160</v>
      </c>
      <c r="H47" s="10" t="s">
        <v>47</v>
      </c>
      <c r="I47" s="11">
        <v>44099</v>
      </c>
      <c r="J47" s="10" t="s">
        <v>161</v>
      </c>
      <c r="K47" s="9" t="s">
        <v>24</v>
      </c>
      <c r="L47" s="9" t="s">
        <v>25</v>
      </c>
      <c r="M47" s="10" t="s">
        <v>26</v>
      </c>
      <c r="N47" s="10" t="s">
        <v>27</v>
      </c>
      <c r="O47" s="12"/>
    </row>
    <row r="48" s="1" customFormat="1" ht="21" spans="1:15">
      <c r="A48" s="9" t="s">
        <v>196</v>
      </c>
      <c r="B48" s="9">
        <v>46</v>
      </c>
      <c r="C48" s="9" t="s">
        <v>86</v>
      </c>
      <c r="D48" s="9" t="s">
        <v>86</v>
      </c>
      <c r="E48" s="10" t="s">
        <v>195</v>
      </c>
      <c r="F48" s="10" t="s">
        <v>20</v>
      </c>
      <c r="G48" s="10" t="s">
        <v>197</v>
      </c>
      <c r="H48" s="10" t="s">
        <v>47</v>
      </c>
      <c r="I48" s="11">
        <v>44089</v>
      </c>
      <c r="J48" s="10" t="s">
        <v>161</v>
      </c>
      <c r="K48" s="9" t="s">
        <v>24</v>
      </c>
      <c r="L48" s="9" t="s">
        <v>25</v>
      </c>
      <c r="M48" s="10" t="s">
        <v>26</v>
      </c>
      <c r="N48" s="10" t="s">
        <v>27</v>
      </c>
      <c r="O48" s="12"/>
    </row>
    <row r="49" s="1" customFormat="1" ht="21" spans="1:15">
      <c r="A49" s="9" t="s">
        <v>198</v>
      </c>
      <c r="B49" s="9">
        <v>47</v>
      </c>
      <c r="C49" s="10" t="s">
        <v>199</v>
      </c>
      <c r="D49" s="10" t="s">
        <v>200</v>
      </c>
      <c r="E49" s="10" t="s">
        <v>195</v>
      </c>
      <c r="F49" s="10" t="s">
        <v>20</v>
      </c>
      <c r="G49" s="10" t="s">
        <v>171</v>
      </c>
      <c r="H49" s="9" t="s">
        <v>32</v>
      </c>
      <c r="I49" s="11">
        <v>44046</v>
      </c>
      <c r="J49" s="10" t="s">
        <v>58</v>
      </c>
      <c r="K49" s="9" t="s">
        <v>24</v>
      </c>
      <c r="L49" s="9" t="s">
        <v>25</v>
      </c>
      <c r="M49" s="10" t="s">
        <v>26</v>
      </c>
      <c r="N49" s="10" t="s">
        <v>27</v>
      </c>
      <c r="O49" s="12"/>
    </row>
    <row r="50" s="1" customFormat="1" ht="21" spans="1:15">
      <c r="A50" s="9" t="s">
        <v>201</v>
      </c>
      <c r="B50" s="9">
        <v>48</v>
      </c>
      <c r="C50" s="10" t="s">
        <v>202</v>
      </c>
      <c r="D50" s="10" t="s">
        <v>203</v>
      </c>
      <c r="E50" s="10" t="s">
        <v>195</v>
      </c>
      <c r="F50" s="10" t="s">
        <v>20</v>
      </c>
      <c r="G50" s="10" t="s">
        <v>204</v>
      </c>
      <c r="H50" s="9" t="s">
        <v>205</v>
      </c>
      <c r="I50" s="11">
        <v>43981</v>
      </c>
      <c r="J50" s="10" t="s">
        <v>206</v>
      </c>
      <c r="K50" s="9" t="s">
        <v>24</v>
      </c>
      <c r="L50" s="9" t="s">
        <v>25</v>
      </c>
      <c r="M50" s="10" t="s">
        <v>26</v>
      </c>
      <c r="N50" s="10" t="s">
        <v>27</v>
      </c>
      <c r="O50" s="12"/>
    </row>
    <row r="51" s="1" customFormat="1" ht="21" spans="1:15">
      <c r="A51" s="9" t="s">
        <v>207</v>
      </c>
      <c r="B51" s="9">
        <v>49</v>
      </c>
      <c r="C51" s="10" t="s">
        <v>208</v>
      </c>
      <c r="D51" s="10" t="s">
        <v>209</v>
      </c>
      <c r="E51" s="10" t="s">
        <v>210</v>
      </c>
      <c r="F51" s="10" t="s">
        <v>20</v>
      </c>
      <c r="G51" s="10" t="s">
        <v>211</v>
      </c>
      <c r="H51" s="9" t="s">
        <v>212</v>
      </c>
      <c r="I51" s="11">
        <v>43962</v>
      </c>
      <c r="J51" s="10" t="s">
        <v>88</v>
      </c>
      <c r="K51" s="9" t="s">
        <v>24</v>
      </c>
      <c r="L51" s="9" t="s">
        <v>25</v>
      </c>
      <c r="M51" s="10" t="s">
        <v>26</v>
      </c>
      <c r="N51" s="10" t="s">
        <v>213</v>
      </c>
      <c r="O51" s="12"/>
    </row>
    <row r="52" s="1" customFormat="1" ht="21" spans="1:15">
      <c r="A52" s="9" t="s">
        <v>214</v>
      </c>
      <c r="B52" s="9">
        <v>50</v>
      </c>
      <c r="C52" s="10" t="s">
        <v>215</v>
      </c>
      <c r="D52" s="10" t="s">
        <v>216</v>
      </c>
      <c r="E52" s="10" t="s">
        <v>217</v>
      </c>
      <c r="F52" s="10" t="s">
        <v>20</v>
      </c>
      <c r="G52" s="10" t="s">
        <v>151</v>
      </c>
      <c r="H52" s="9" t="s">
        <v>218</v>
      </c>
      <c r="I52" s="11">
        <v>43961</v>
      </c>
      <c r="J52" s="10" t="s">
        <v>88</v>
      </c>
      <c r="K52" s="9" t="s">
        <v>24</v>
      </c>
      <c r="L52" s="9" t="s">
        <v>25</v>
      </c>
      <c r="M52" s="10" t="s">
        <v>26</v>
      </c>
      <c r="N52" s="10" t="s">
        <v>213</v>
      </c>
      <c r="O52" s="12"/>
    </row>
    <row r="53" s="1" customFormat="1" ht="21" spans="1:15">
      <c r="A53" s="9" t="s">
        <v>219</v>
      </c>
      <c r="B53" s="9">
        <v>51</v>
      </c>
      <c r="C53" s="10" t="s">
        <v>220</v>
      </c>
      <c r="D53" s="10" t="s">
        <v>221</v>
      </c>
      <c r="E53" s="10" t="s">
        <v>217</v>
      </c>
      <c r="F53" s="10" t="s">
        <v>20</v>
      </c>
      <c r="G53" s="10" t="s">
        <v>222</v>
      </c>
      <c r="H53" s="9" t="s">
        <v>223</v>
      </c>
      <c r="I53" s="11">
        <v>43891</v>
      </c>
      <c r="J53" s="10" t="s">
        <v>88</v>
      </c>
      <c r="K53" s="9" t="s">
        <v>24</v>
      </c>
      <c r="L53" s="9" t="s">
        <v>25</v>
      </c>
      <c r="M53" s="10" t="s">
        <v>26</v>
      </c>
      <c r="N53" s="10" t="s">
        <v>213</v>
      </c>
      <c r="O53" s="12"/>
    </row>
    <row r="54" s="1" customFormat="1" ht="21" spans="1:15">
      <c r="A54" s="9" t="s">
        <v>224</v>
      </c>
      <c r="B54" s="9">
        <v>52</v>
      </c>
      <c r="C54" s="10" t="s">
        <v>225</v>
      </c>
      <c r="D54" s="10" t="s">
        <v>226</v>
      </c>
      <c r="E54" s="10" t="s">
        <v>227</v>
      </c>
      <c r="F54" s="10" t="s">
        <v>20</v>
      </c>
      <c r="G54" s="10" t="s">
        <v>228</v>
      </c>
      <c r="H54" s="9" t="s">
        <v>223</v>
      </c>
      <c r="I54" s="11">
        <v>43951</v>
      </c>
      <c r="J54" s="10" t="s">
        <v>88</v>
      </c>
      <c r="K54" s="9" t="s">
        <v>24</v>
      </c>
      <c r="L54" s="9" t="s">
        <v>25</v>
      </c>
      <c r="M54" s="10" t="s">
        <v>26</v>
      </c>
      <c r="N54" s="10" t="s">
        <v>213</v>
      </c>
      <c r="O54" s="12"/>
    </row>
    <row r="55" s="1" customFormat="1" ht="21" spans="1:15">
      <c r="A55" s="9" t="s">
        <v>229</v>
      </c>
      <c r="B55" s="9">
        <v>53</v>
      </c>
      <c r="C55" s="10" t="s">
        <v>230</v>
      </c>
      <c r="D55" s="10" t="s">
        <v>231</v>
      </c>
      <c r="E55" s="10" t="s">
        <v>227</v>
      </c>
      <c r="F55" s="10" t="s">
        <v>20</v>
      </c>
      <c r="G55" s="10" t="s">
        <v>232</v>
      </c>
      <c r="H55" s="9" t="s">
        <v>233</v>
      </c>
      <c r="I55" s="11">
        <v>43901</v>
      </c>
      <c r="J55" s="10" t="s">
        <v>88</v>
      </c>
      <c r="K55" s="9" t="s">
        <v>24</v>
      </c>
      <c r="L55" s="9" t="s">
        <v>25</v>
      </c>
      <c r="M55" s="10" t="s">
        <v>26</v>
      </c>
      <c r="N55" s="10" t="s">
        <v>213</v>
      </c>
      <c r="O55" s="12"/>
    </row>
    <row r="56" s="1" customFormat="1" ht="21" spans="1:15">
      <c r="A56" s="9" t="s">
        <v>234</v>
      </c>
      <c r="B56" s="9">
        <v>54</v>
      </c>
      <c r="C56" s="10" t="s">
        <v>235</v>
      </c>
      <c r="D56" s="10" t="s">
        <v>236</v>
      </c>
      <c r="E56" s="10" t="s">
        <v>210</v>
      </c>
      <c r="F56" s="10" t="s">
        <v>20</v>
      </c>
      <c r="G56" s="10" t="s">
        <v>237</v>
      </c>
      <c r="H56" s="9" t="s">
        <v>238</v>
      </c>
      <c r="I56" s="11">
        <v>44060</v>
      </c>
      <c r="J56" s="10" t="s">
        <v>33</v>
      </c>
      <c r="K56" s="9" t="s">
        <v>24</v>
      </c>
      <c r="L56" s="9" t="s">
        <v>25</v>
      </c>
      <c r="M56" s="10" t="s">
        <v>26</v>
      </c>
      <c r="N56" s="10" t="s">
        <v>213</v>
      </c>
      <c r="O56" s="12"/>
    </row>
    <row r="57" s="1" customFormat="1" ht="21" spans="1:15">
      <c r="A57" s="9" t="s">
        <v>239</v>
      </c>
      <c r="B57" s="9">
        <v>55</v>
      </c>
      <c r="C57" s="10" t="s">
        <v>240</v>
      </c>
      <c r="D57" s="10" t="s">
        <v>241</v>
      </c>
      <c r="E57" s="10" t="s">
        <v>217</v>
      </c>
      <c r="F57" s="10" t="s">
        <v>20</v>
      </c>
      <c r="G57" s="10" t="s">
        <v>242</v>
      </c>
      <c r="H57" s="9" t="s">
        <v>243</v>
      </c>
      <c r="I57" s="11">
        <v>43920</v>
      </c>
      <c r="J57" s="10" t="s">
        <v>33</v>
      </c>
      <c r="K57" s="9" t="s">
        <v>24</v>
      </c>
      <c r="L57" s="9" t="s">
        <v>25</v>
      </c>
      <c r="M57" s="10" t="s">
        <v>26</v>
      </c>
      <c r="N57" s="10" t="s">
        <v>213</v>
      </c>
      <c r="O57" s="12"/>
    </row>
    <row r="58" s="1" customFormat="1" ht="21" spans="1:15">
      <c r="A58" s="9" t="s">
        <v>244</v>
      </c>
      <c r="B58" s="9">
        <v>56</v>
      </c>
      <c r="C58" s="10" t="s">
        <v>245</v>
      </c>
      <c r="D58" s="10" t="s">
        <v>246</v>
      </c>
      <c r="E58" s="10" t="s">
        <v>217</v>
      </c>
      <c r="F58" s="10" t="s">
        <v>20</v>
      </c>
      <c r="G58" s="10" t="s">
        <v>247</v>
      </c>
      <c r="H58" s="9" t="s">
        <v>248</v>
      </c>
      <c r="I58" s="11">
        <v>44027</v>
      </c>
      <c r="J58" s="10" t="s">
        <v>33</v>
      </c>
      <c r="K58" s="9" t="s">
        <v>24</v>
      </c>
      <c r="L58" s="9" t="s">
        <v>25</v>
      </c>
      <c r="M58" s="10" t="s">
        <v>26</v>
      </c>
      <c r="N58" s="10" t="s">
        <v>213</v>
      </c>
      <c r="O58" s="12"/>
    </row>
    <row r="59" s="1" customFormat="1" ht="21" spans="1:15">
      <c r="A59" s="9" t="s">
        <v>249</v>
      </c>
      <c r="B59" s="9">
        <v>57</v>
      </c>
      <c r="C59" s="10" t="s">
        <v>250</v>
      </c>
      <c r="D59" s="10" t="s">
        <v>251</v>
      </c>
      <c r="E59" s="10" t="s">
        <v>227</v>
      </c>
      <c r="F59" s="10" t="s">
        <v>20</v>
      </c>
      <c r="G59" s="10" t="s">
        <v>252</v>
      </c>
      <c r="H59" s="9" t="s">
        <v>253</v>
      </c>
      <c r="I59" s="11">
        <v>43993</v>
      </c>
      <c r="J59" s="10" t="s">
        <v>33</v>
      </c>
      <c r="K59" s="9" t="s">
        <v>24</v>
      </c>
      <c r="L59" s="9" t="s">
        <v>25</v>
      </c>
      <c r="M59" s="10" t="s">
        <v>26</v>
      </c>
      <c r="N59" s="10" t="s">
        <v>213</v>
      </c>
      <c r="O59" s="12"/>
    </row>
    <row r="60" s="1" customFormat="1" ht="21" spans="1:15">
      <c r="A60" s="9" t="s">
        <v>254</v>
      </c>
      <c r="B60" s="9">
        <v>58</v>
      </c>
      <c r="C60" s="10" t="s">
        <v>255</v>
      </c>
      <c r="D60" s="10" t="s">
        <v>256</v>
      </c>
      <c r="E60" s="10" t="s">
        <v>227</v>
      </c>
      <c r="F60" s="10" t="s">
        <v>20</v>
      </c>
      <c r="G60" s="10" t="s">
        <v>257</v>
      </c>
      <c r="H60" s="9" t="s">
        <v>258</v>
      </c>
      <c r="I60" s="11">
        <v>43920</v>
      </c>
      <c r="J60" s="10" t="s">
        <v>33</v>
      </c>
      <c r="K60" s="9" t="s">
        <v>24</v>
      </c>
      <c r="L60" s="9" t="s">
        <v>25</v>
      </c>
      <c r="M60" s="10" t="s">
        <v>26</v>
      </c>
      <c r="N60" s="10" t="s">
        <v>213</v>
      </c>
      <c r="O60" s="12"/>
    </row>
    <row r="61" s="1" customFormat="1" ht="21" spans="1:15">
      <c r="A61" s="9" t="s">
        <v>259</v>
      </c>
      <c r="B61" s="9">
        <v>59</v>
      </c>
      <c r="C61" s="10" t="s">
        <v>260</v>
      </c>
      <c r="D61" s="10" t="s">
        <v>261</v>
      </c>
      <c r="E61" s="10" t="s">
        <v>262</v>
      </c>
      <c r="F61" s="10" t="s">
        <v>20</v>
      </c>
      <c r="G61" s="10" t="s">
        <v>263</v>
      </c>
      <c r="H61" s="10" t="s">
        <v>264</v>
      </c>
      <c r="I61" s="11">
        <v>44087</v>
      </c>
      <c r="J61" s="10" t="s">
        <v>33</v>
      </c>
      <c r="K61" s="9" t="s">
        <v>24</v>
      </c>
      <c r="L61" s="9" t="s">
        <v>25</v>
      </c>
      <c r="M61" s="10" t="s">
        <v>26</v>
      </c>
      <c r="N61" s="10" t="s">
        <v>213</v>
      </c>
      <c r="O61" s="12"/>
    </row>
    <row r="62" s="1" customFormat="1" ht="21" spans="1:15">
      <c r="A62" s="9" t="s">
        <v>265</v>
      </c>
      <c r="B62" s="9">
        <v>60</v>
      </c>
      <c r="C62" s="10" t="s">
        <v>266</v>
      </c>
      <c r="D62" s="9" t="s">
        <v>86</v>
      </c>
      <c r="E62" s="10" t="s">
        <v>262</v>
      </c>
      <c r="F62" s="10" t="s">
        <v>20</v>
      </c>
      <c r="G62" s="10" t="s">
        <v>267</v>
      </c>
      <c r="H62" s="10" t="s">
        <v>264</v>
      </c>
      <c r="I62" s="11">
        <v>44069</v>
      </c>
      <c r="J62" s="10" t="s">
        <v>33</v>
      </c>
      <c r="K62" s="9" t="s">
        <v>24</v>
      </c>
      <c r="L62" s="9" t="s">
        <v>25</v>
      </c>
      <c r="M62" s="10" t="s">
        <v>26</v>
      </c>
      <c r="N62" s="10" t="s">
        <v>213</v>
      </c>
      <c r="O62" s="12"/>
    </row>
    <row r="63" s="1" customFormat="1" ht="21" spans="1:15">
      <c r="A63" s="9" t="s">
        <v>268</v>
      </c>
      <c r="B63" s="9">
        <v>61</v>
      </c>
      <c r="C63" s="10" t="s">
        <v>269</v>
      </c>
      <c r="D63" s="10" t="s">
        <v>270</v>
      </c>
      <c r="E63" s="10" t="s">
        <v>210</v>
      </c>
      <c r="F63" s="10" t="s">
        <v>20</v>
      </c>
      <c r="G63" s="10" t="s">
        <v>271</v>
      </c>
      <c r="H63" s="9" t="s">
        <v>212</v>
      </c>
      <c r="I63" s="11">
        <v>43946</v>
      </c>
      <c r="J63" s="10" t="s">
        <v>272</v>
      </c>
      <c r="K63" s="9" t="s">
        <v>24</v>
      </c>
      <c r="L63" s="9" t="s">
        <v>25</v>
      </c>
      <c r="M63" s="10" t="s">
        <v>26</v>
      </c>
      <c r="N63" s="10" t="s">
        <v>213</v>
      </c>
      <c r="O63" s="12"/>
    </row>
    <row r="64" s="1" customFormat="1" ht="28" customHeight="1" spans="1:15">
      <c r="A64" s="9" t="s">
        <v>273</v>
      </c>
      <c r="B64" s="9">
        <v>62</v>
      </c>
      <c r="C64" s="10" t="s">
        <v>274</v>
      </c>
      <c r="D64" s="10" t="s">
        <v>275</v>
      </c>
      <c r="E64" s="10" t="s">
        <v>217</v>
      </c>
      <c r="F64" s="10" t="s">
        <v>20</v>
      </c>
      <c r="G64" s="10" t="s">
        <v>276</v>
      </c>
      <c r="H64" s="9" t="s">
        <v>218</v>
      </c>
      <c r="I64" s="11">
        <v>43910</v>
      </c>
      <c r="J64" s="10" t="s">
        <v>272</v>
      </c>
      <c r="K64" s="9" t="s">
        <v>24</v>
      </c>
      <c r="L64" s="9" t="s">
        <v>25</v>
      </c>
      <c r="M64" s="10" t="s">
        <v>26</v>
      </c>
      <c r="N64" s="10" t="s">
        <v>213</v>
      </c>
      <c r="O64" s="12"/>
    </row>
    <row r="65" s="1" customFormat="1" ht="21" spans="1:15">
      <c r="A65" s="9" t="s">
        <v>277</v>
      </c>
      <c r="B65" s="9">
        <v>63</v>
      </c>
      <c r="C65" s="10" t="s">
        <v>278</v>
      </c>
      <c r="D65" s="10" t="s">
        <v>279</v>
      </c>
      <c r="E65" s="10" t="s">
        <v>280</v>
      </c>
      <c r="F65" s="10" t="s">
        <v>20</v>
      </c>
      <c r="G65" s="10" t="s">
        <v>281</v>
      </c>
      <c r="H65" s="9" t="s">
        <v>212</v>
      </c>
      <c r="I65" s="11">
        <v>43823</v>
      </c>
      <c r="J65" s="10" t="s">
        <v>272</v>
      </c>
      <c r="K65" s="9" t="s">
        <v>24</v>
      </c>
      <c r="L65" s="9" t="s">
        <v>25</v>
      </c>
      <c r="M65" s="10" t="s">
        <v>26</v>
      </c>
      <c r="N65" s="10" t="s">
        <v>213</v>
      </c>
      <c r="O65" s="12"/>
    </row>
    <row r="66" s="1" customFormat="1" ht="21" spans="1:15">
      <c r="A66" s="9" t="s">
        <v>282</v>
      </c>
      <c r="B66" s="9">
        <v>64</v>
      </c>
      <c r="C66" s="10" t="s">
        <v>283</v>
      </c>
      <c r="D66" s="10" t="s">
        <v>284</v>
      </c>
      <c r="E66" s="10" t="s">
        <v>285</v>
      </c>
      <c r="F66" s="10" t="s">
        <v>20</v>
      </c>
      <c r="G66" s="10" t="s">
        <v>286</v>
      </c>
      <c r="H66" s="9" t="s">
        <v>287</v>
      </c>
      <c r="I66" s="11">
        <v>43910</v>
      </c>
      <c r="J66" s="10" t="s">
        <v>272</v>
      </c>
      <c r="K66" s="9" t="s">
        <v>24</v>
      </c>
      <c r="L66" s="9" t="s">
        <v>25</v>
      </c>
      <c r="M66" s="10" t="s">
        <v>26</v>
      </c>
      <c r="N66" s="10" t="s">
        <v>213</v>
      </c>
      <c r="O66" s="12"/>
    </row>
    <row r="67" s="1" customFormat="1" ht="21" spans="1:15">
      <c r="A67" s="9" t="s">
        <v>288</v>
      </c>
      <c r="B67" s="9">
        <v>65</v>
      </c>
      <c r="C67" s="10" t="s">
        <v>289</v>
      </c>
      <c r="D67" s="10" t="s">
        <v>290</v>
      </c>
      <c r="E67" s="10" t="s">
        <v>217</v>
      </c>
      <c r="F67" s="10" t="s">
        <v>20</v>
      </c>
      <c r="G67" s="10" t="s">
        <v>291</v>
      </c>
      <c r="H67" s="9" t="s">
        <v>292</v>
      </c>
      <c r="I67" s="11">
        <v>42793</v>
      </c>
      <c r="J67" s="10" t="s">
        <v>293</v>
      </c>
      <c r="K67" s="9" t="s">
        <v>24</v>
      </c>
      <c r="L67" s="9" t="s">
        <v>25</v>
      </c>
      <c r="M67" s="10" t="s">
        <v>26</v>
      </c>
      <c r="N67" s="10" t="s">
        <v>213</v>
      </c>
      <c r="O67" s="12"/>
    </row>
    <row r="68" s="1" customFormat="1" ht="21" spans="1:15">
      <c r="A68" s="9" t="s">
        <v>294</v>
      </c>
      <c r="B68" s="9">
        <v>66</v>
      </c>
      <c r="C68" s="10" t="s">
        <v>295</v>
      </c>
      <c r="D68" s="10" t="s">
        <v>296</v>
      </c>
      <c r="E68" s="10" t="s">
        <v>217</v>
      </c>
      <c r="F68" s="10" t="s">
        <v>20</v>
      </c>
      <c r="G68" s="10" t="s">
        <v>297</v>
      </c>
      <c r="H68" s="9" t="s">
        <v>298</v>
      </c>
      <c r="I68" s="11">
        <v>43795</v>
      </c>
      <c r="J68" s="10" t="s">
        <v>293</v>
      </c>
      <c r="K68" s="9" t="s">
        <v>24</v>
      </c>
      <c r="L68" s="9" t="s">
        <v>25</v>
      </c>
      <c r="M68" s="10" t="s">
        <v>26</v>
      </c>
      <c r="N68" s="10" t="s">
        <v>213</v>
      </c>
      <c r="O68" s="12"/>
    </row>
    <row r="69" s="1" customFormat="1" ht="21" spans="1:15">
      <c r="A69" s="9" t="s">
        <v>299</v>
      </c>
      <c r="B69" s="9">
        <v>67</v>
      </c>
      <c r="C69" s="10" t="s">
        <v>300</v>
      </c>
      <c r="D69" s="10" t="s">
        <v>301</v>
      </c>
      <c r="E69" s="10" t="s">
        <v>217</v>
      </c>
      <c r="F69" s="10" t="s">
        <v>20</v>
      </c>
      <c r="G69" s="10" t="s">
        <v>302</v>
      </c>
      <c r="H69" s="9" t="s">
        <v>303</v>
      </c>
      <c r="I69" s="11">
        <v>43831</v>
      </c>
      <c r="J69" s="10" t="s">
        <v>293</v>
      </c>
      <c r="K69" s="9" t="s">
        <v>24</v>
      </c>
      <c r="L69" s="9" t="s">
        <v>25</v>
      </c>
      <c r="M69" s="10" t="s">
        <v>26</v>
      </c>
      <c r="N69" s="10" t="s">
        <v>213</v>
      </c>
      <c r="O69" s="12"/>
    </row>
    <row r="70" s="1" customFormat="1" ht="21" spans="1:15">
      <c r="A70" s="9" t="s">
        <v>304</v>
      </c>
      <c r="B70" s="9">
        <v>68</v>
      </c>
      <c r="C70" s="10" t="s">
        <v>300</v>
      </c>
      <c r="D70" s="10" t="s">
        <v>301</v>
      </c>
      <c r="E70" s="10" t="s">
        <v>217</v>
      </c>
      <c r="F70" s="10" t="s">
        <v>20</v>
      </c>
      <c r="G70" s="10" t="s">
        <v>305</v>
      </c>
      <c r="H70" s="9" t="s">
        <v>306</v>
      </c>
      <c r="I70" s="11">
        <v>43933</v>
      </c>
      <c r="J70" s="10" t="s">
        <v>293</v>
      </c>
      <c r="K70" s="9" t="s">
        <v>24</v>
      </c>
      <c r="L70" s="9" t="s">
        <v>25</v>
      </c>
      <c r="M70" s="10" t="s">
        <v>26</v>
      </c>
      <c r="N70" s="10" t="s">
        <v>213</v>
      </c>
      <c r="O70" s="12"/>
    </row>
    <row r="71" s="1" customFormat="1" ht="21" spans="1:15">
      <c r="A71" s="9" t="s">
        <v>307</v>
      </c>
      <c r="B71" s="9">
        <v>69</v>
      </c>
      <c r="C71" s="10" t="s">
        <v>308</v>
      </c>
      <c r="D71" s="10" t="s">
        <v>309</v>
      </c>
      <c r="E71" s="10" t="s">
        <v>310</v>
      </c>
      <c r="F71" s="10" t="s">
        <v>20</v>
      </c>
      <c r="G71" s="10" t="s">
        <v>311</v>
      </c>
      <c r="H71" s="9" t="s">
        <v>292</v>
      </c>
      <c r="I71" s="11">
        <v>42042</v>
      </c>
      <c r="J71" s="10" t="s">
        <v>293</v>
      </c>
      <c r="K71" s="9" t="s">
        <v>24</v>
      </c>
      <c r="L71" s="9" t="s">
        <v>25</v>
      </c>
      <c r="M71" s="10" t="s">
        <v>26</v>
      </c>
      <c r="N71" s="10" t="s">
        <v>213</v>
      </c>
      <c r="O71" s="12"/>
    </row>
    <row r="72" s="1" customFormat="1" ht="21" spans="1:15">
      <c r="A72" s="9" t="s">
        <v>312</v>
      </c>
      <c r="B72" s="9">
        <v>70</v>
      </c>
      <c r="C72" s="10" t="s">
        <v>308</v>
      </c>
      <c r="D72" s="10" t="s">
        <v>309</v>
      </c>
      <c r="E72" s="10" t="s">
        <v>310</v>
      </c>
      <c r="F72" s="10" t="s">
        <v>20</v>
      </c>
      <c r="G72" s="10" t="s">
        <v>311</v>
      </c>
      <c r="H72" s="9" t="s">
        <v>313</v>
      </c>
      <c r="I72" s="11">
        <v>42351</v>
      </c>
      <c r="J72" s="10" t="s">
        <v>293</v>
      </c>
      <c r="K72" s="9" t="s">
        <v>24</v>
      </c>
      <c r="L72" s="9" t="s">
        <v>25</v>
      </c>
      <c r="M72" s="10" t="s">
        <v>26</v>
      </c>
      <c r="N72" s="10" t="s">
        <v>213</v>
      </c>
      <c r="O72" s="12"/>
    </row>
    <row r="73" s="1" customFormat="1" ht="21" spans="1:15">
      <c r="A73" s="9" t="s">
        <v>314</v>
      </c>
      <c r="B73" s="9">
        <v>71</v>
      </c>
      <c r="C73" s="10" t="s">
        <v>315</v>
      </c>
      <c r="D73" s="10" t="s">
        <v>316</v>
      </c>
      <c r="E73" s="10" t="s">
        <v>227</v>
      </c>
      <c r="F73" s="10" t="s">
        <v>20</v>
      </c>
      <c r="G73" s="10" t="s">
        <v>317</v>
      </c>
      <c r="H73" s="9" t="s">
        <v>292</v>
      </c>
      <c r="I73" s="11">
        <v>43179</v>
      </c>
      <c r="J73" s="10" t="s">
        <v>293</v>
      </c>
      <c r="K73" s="9" t="s">
        <v>24</v>
      </c>
      <c r="L73" s="9" t="s">
        <v>25</v>
      </c>
      <c r="M73" s="10" t="s">
        <v>26</v>
      </c>
      <c r="N73" s="10" t="s">
        <v>213</v>
      </c>
      <c r="O73" s="12"/>
    </row>
    <row r="74" s="1" customFormat="1" ht="21" spans="1:15">
      <c r="A74" s="9" t="s">
        <v>318</v>
      </c>
      <c r="B74" s="9">
        <v>72</v>
      </c>
      <c r="C74" s="10" t="s">
        <v>319</v>
      </c>
      <c r="D74" s="10" t="s">
        <v>320</v>
      </c>
      <c r="E74" s="10" t="s">
        <v>227</v>
      </c>
      <c r="F74" s="10" t="s">
        <v>20</v>
      </c>
      <c r="G74" s="10" t="s">
        <v>321</v>
      </c>
      <c r="H74" s="9" t="s">
        <v>322</v>
      </c>
      <c r="I74" s="11">
        <v>41219</v>
      </c>
      <c r="J74" s="10" t="s">
        <v>293</v>
      </c>
      <c r="K74" s="9" t="s">
        <v>24</v>
      </c>
      <c r="L74" s="9" t="s">
        <v>25</v>
      </c>
      <c r="M74" s="10" t="s">
        <v>26</v>
      </c>
      <c r="N74" s="10" t="s">
        <v>213</v>
      </c>
      <c r="O74" s="12"/>
    </row>
    <row r="75" s="1" customFormat="1" ht="21" spans="1:15">
      <c r="A75" s="9" t="s">
        <v>323</v>
      </c>
      <c r="B75" s="9">
        <v>73</v>
      </c>
      <c r="C75" s="10" t="s">
        <v>324</v>
      </c>
      <c r="D75" s="10" t="s">
        <v>325</v>
      </c>
      <c r="E75" s="10" t="s">
        <v>227</v>
      </c>
      <c r="F75" s="10" t="s">
        <v>20</v>
      </c>
      <c r="G75" s="10" t="s">
        <v>326</v>
      </c>
      <c r="H75" s="9" t="s">
        <v>292</v>
      </c>
      <c r="I75" s="11">
        <v>44026</v>
      </c>
      <c r="J75" s="10" t="s">
        <v>293</v>
      </c>
      <c r="K75" s="9" t="s">
        <v>24</v>
      </c>
      <c r="L75" s="9" t="s">
        <v>25</v>
      </c>
      <c r="M75" s="10" t="s">
        <v>26</v>
      </c>
      <c r="N75" s="10" t="s">
        <v>213</v>
      </c>
      <c r="O75" s="12"/>
    </row>
    <row r="76" s="1" customFormat="1" ht="21" spans="1:15">
      <c r="A76" s="9" t="s">
        <v>327</v>
      </c>
      <c r="B76" s="9">
        <v>74</v>
      </c>
      <c r="C76" s="10" t="s">
        <v>324</v>
      </c>
      <c r="D76" s="10" t="s">
        <v>325</v>
      </c>
      <c r="E76" s="10" t="s">
        <v>227</v>
      </c>
      <c r="F76" s="10" t="s">
        <v>20</v>
      </c>
      <c r="G76" s="10" t="s">
        <v>328</v>
      </c>
      <c r="H76" s="9" t="s">
        <v>292</v>
      </c>
      <c r="I76" s="11">
        <v>44017</v>
      </c>
      <c r="J76" s="10" t="s">
        <v>293</v>
      </c>
      <c r="K76" s="9" t="s">
        <v>24</v>
      </c>
      <c r="L76" s="9" t="s">
        <v>25</v>
      </c>
      <c r="M76" s="10" t="s">
        <v>26</v>
      </c>
      <c r="N76" s="10" t="s">
        <v>213</v>
      </c>
      <c r="O76" s="12"/>
    </row>
    <row r="77" s="1" customFormat="1" ht="21" spans="1:15">
      <c r="A77" s="9" t="s">
        <v>329</v>
      </c>
      <c r="B77" s="9">
        <v>75</v>
      </c>
      <c r="C77" s="10" t="s">
        <v>330</v>
      </c>
      <c r="D77" s="10" t="s">
        <v>331</v>
      </c>
      <c r="E77" s="10" t="s">
        <v>285</v>
      </c>
      <c r="F77" s="10" t="s">
        <v>20</v>
      </c>
      <c r="G77" s="10" t="s">
        <v>332</v>
      </c>
      <c r="H77" s="9" t="s">
        <v>333</v>
      </c>
      <c r="I77" s="11">
        <v>43309</v>
      </c>
      <c r="J77" s="10" t="s">
        <v>293</v>
      </c>
      <c r="K77" s="9" t="s">
        <v>24</v>
      </c>
      <c r="L77" s="9" t="s">
        <v>25</v>
      </c>
      <c r="M77" s="10" t="s">
        <v>26</v>
      </c>
      <c r="N77" s="10" t="s">
        <v>213</v>
      </c>
      <c r="O77" s="12"/>
    </row>
    <row r="78" s="1" customFormat="1" ht="21" spans="1:15">
      <c r="A78" s="9" t="s">
        <v>334</v>
      </c>
      <c r="B78" s="9">
        <v>76</v>
      </c>
      <c r="C78" s="10" t="s">
        <v>335</v>
      </c>
      <c r="D78" s="10" t="s">
        <v>336</v>
      </c>
      <c r="E78" s="10" t="s">
        <v>335</v>
      </c>
      <c r="F78" s="10" t="s">
        <v>20</v>
      </c>
      <c r="G78" s="10" t="s">
        <v>337</v>
      </c>
      <c r="H78" s="9" t="s">
        <v>292</v>
      </c>
      <c r="I78" s="11">
        <v>43592</v>
      </c>
      <c r="J78" s="10" t="s">
        <v>293</v>
      </c>
      <c r="K78" s="9" t="s">
        <v>24</v>
      </c>
      <c r="L78" s="9" t="s">
        <v>25</v>
      </c>
      <c r="M78" s="10" t="s">
        <v>26</v>
      </c>
      <c r="N78" s="10" t="s">
        <v>213</v>
      </c>
      <c r="O78" s="12"/>
    </row>
    <row r="79" s="1" customFormat="1" ht="21" spans="1:15">
      <c r="A79" s="9" t="s">
        <v>338</v>
      </c>
      <c r="B79" s="9">
        <v>77</v>
      </c>
      <c r="C79" s="10" t="s">
        <v>339</v>
      </c>
      <c r="D79" s="10" t="s">
        <v>340</v>
      </c>
      <c r="E79" s="10" t="s">
        <v>210</v>
      </c>
      <c r="F79" s="10" t="s">
        <v>20</v>
      </c>
      <c r="G79" s="10" t="s">
        <v>341</v>
      </c>
      <c r="H79" s="9" t="s">
        <v>342</v>
      </c>
      <c r="I79" s="11">
        <v>43912</v>
      </c>
      <c r="J79" s="10" t="s">
        <v>343</v>
      </c>
      <c r="K79" s="9" t="s">
        <v>24</v>
      </c>
      <c r="L79" s="9" t="s">
        <v>25</v>
      </c>
      <c r="M79" s="10" t="s">
        <v>26</v>
      </c>
      <c r="N79" s="10" t="s">
        <v>213</v>
      </c>
      <c r="O79" s="12"/>
    </row>
    <row r="80" s="1" customFormat="1" ht="21" spans="1:15">
      <c r="A80" s="9" t="s">
        <v>344</v>
      </c>
      <c r="B80" s="9">
        <v>78</v>
      </c>
      <c r="C80" s="10" t="s">
        <v>339</v>
      </c>
      <c r="D80" s="10" t="s">
        <v>340</v>
      </c>
      <c r="E80" s="10" t="s">
        <v>217</v>
      </c>
      <c r="F80" s="10" t="s">
        <v>20</v>
      </c>
      <c r="G80" s="10" t="s">
        <v>345</v>
      </c>
      <c r="H80" s="9" t="s">
        <v>346</v>
      </c>
      <c r="I80" s="11">
        <v>43915</v>
      </c>
      <c r="J80" s="10" t="s">
        <v>343</v>
      </c>
      <c r="K80" s="9" t="s">
        <v>24</v>
      </c>
      <c r="L80" s="9" t="s">
        <v>25</v>
      </c>
      <c r="M80" s="10" t="s">
        <v>26</v>
      </c>
      <c r="N80" s="10" t="s">
        <v>213</v>
      </c>
      <c r="O80" s="12"/>
    </row>
    <row r="81" s="1" customFormat="1" ht="21" spans="1:15">
      <c r="A81" s="9" t="s">
        <v>347</v>
      </c>
      <c r="B81" s="9">
        <v>79</v>
      </c>
      <c r="C81" s="10" t="s">
        <v>348</v>
      </c>
      <c r="D81" s="10" t="s">
        <v>349</v>
      </c>
      <c r="E81" s="10" t="s">
        <v>217</v>
      </c>
      <c r="F81" s="10" t="s">
        <v>20</v>
      </c>
      <c r="G81" s="10" t="s">
        <v>350</v>
      </c>
      <c r="H81" s="9" t="s">
        <v>351</v>
      </c>
      <c r="I81" s="11">
        <v>43952</v>
      </c>
      <c r="J81" s="10" t="s">
        <v>343</v>
      </c>
      <c r="K81" s="9" t="s">
        <v>24</v>
      </c>
      <c r="L81" s="9" t="s">
        <v>25</v>
      </c>
      <c r="M81" s="10" t="s">
        <v>26</v>
      </c>
      <c r="N81" s="10" t="s">
        <v>213</v>
      </c>
      <c r="O81" s="12"/>
    </row>
    <row r="82" s="1" customFormat="1" ht="21" spans="1:15">
      <c r="A82" s="9" t="s">
        <v>352</v>
      </c>
      <c r="B82" s="9">
        <v>80</v>
      </c>
      <c r="C82" s="10" t="s">
        <v>353</v>
      </c>
      <c r="D82" s="10" t="s">
        <v>354</v>
      </c>
      <c r="E82" s="10" t="s">
        <v>217</v>
      </c>
      <c r="F82" s="10" t="s">
        <v>20</v>
      </c>
      <c r="G82" s="10" t="s">
        <v>355</v>
      </c>
      <c r="H82" s="10" t="s">
        <v>264</v>
      </c>
      <c r="I82" s="11">
        <v>44069</v>
      </c>
      <c r="J82" s="10" t="s">
        <v>343</v>
      </c>
      <c r="K82" s="9" t="s">
        <v>24</v>
      </c>
      <c r="L82" s="9" t="s">
        <v>25</v>
      </c>
      <c r="M82" s="10" t="s">
        <v>26</v>
      </c>
      <c r="N82" s="10" t="s">
        <v>213</v>
      </c>
      <c r="O82" s="12"/>
    </row>
    <row r="83" s="1" customFormat="1" ht="21" spans="1:15">
      <c r="A83" s="9" t="s">
        <v>356</v>
      </c>
      <c r="B83" s="9">
        <v>81</v>
      </c>
      <c r="C83" s="9" t="s">
        <v>86</v>
      </c>
      <c r="D83" s="9" t="s">
        <v>86</v>
      </c>
      <c r="E83" s="10" t="s">
        <v>310</v>
      </c>
      <c r="F83" s="10" t="s">
        <v>20</v>
      </c>
      <c r="G83" s="10" t="s">
        <v>357</v>
      </c>
      <c r="H83" s="10" t="s">
        <v>358</v>
      </c>
      <c r="I83" s="11">
        <v>44078</v>
      </c>
      <c r="J83" s="10" t="s">
        <v>343</v>
      </c>
      <c r="K83" s="9" t="s">
        <v>24</v>
      </c>
      <c r="L83" s="9" t="s">
        <v>25</v>
      </c>
      <c r="M83" s="10" t="s">
        <v>26</v>
      </c>
      <c r="N83" s="10" t="s">
        <v>213</v>
      </c>
      <c r="O83" s="12"/>
    </row>
    <row r="84" s="1" customFormat="1" ht="21" spans="1:15">
      <c r="A84" s="9" t="s">
        <v>359</v>
      </c>
      <c r="B84" s="9">
        <v>82</v>
      </c>
      <c r="C84" s="10" t="s">
        <v>360</v>
      </c>
      <c r="D84" s="10" t="s">
        <v>361</v>
      </c>
      <c r="E84" s="10" t="s">
        <v>227</v>
      </c>
      <c r="F84" s="10" t="s">
        <v>20</v>
      </c>
      <c r="G84" s="10" t="s">
        <v>362</v>
      </c>
      <c r="H84" s="9" t="s">
        <v>363</v>
      </c>
      <c r="I84" s="11">
        <v>44013</v>
      </c>
      <c r="J84" s="10" t="s">
        <v>343</v>
      </c>
      <c r="K84" s="9" t="s">
        <v>24</v>
      </c>
      <c r="L84" s="9" t="s">
        <v>25</v>
      </c>
      <c r="M84" s="10" t="s">
        <v>26</v>
      </c>
      <c r="N84" s="10" t="s">
        <v>213</v>
      </c>
      <c r="O84" s="12"/>
    </row>
    <row r="85" s="1" customFormat="1" ht="21" spans="1:15">
      <c r="A85" s="9" t="s">
        <v>364</v>
      </c>
      <c r="B85" s="9">
        <v>83</v>
      </c>
      <c r="C85" s="10" t="s">
        <v>365</v>
      </c>
      <c r="D85" s="10" t="s">
        <v>366</v>
      </c>
      <c r="E85" s="10" t="s">
        <v>227</v>
      </c>
      <c r="F85" s="10" t="s">
        <v>20</v>
      </c>
      <c r="G85" s="10" t="s">
        <v>367</v>
      </c>
      <c r="H85" s="9" t="s">
        <v>368</v>
      </c>
      <c r="I85" s="11">
        <v>43953</v>
      </c>
      <c r="J85" s="10" t="s">
        <v>343</v>
      </c>
      <c r="K85" s="9" t="s">
        <v>24</v>
      </c>
      <c r="L85" s="9" t="s">
        <v>25</v>
      </c>
      <c r="M85" s="10" t="s">
        <v>26</v>
      </c>
      <c r="N85" s="10" t="s">
        <v>213</v>
      </c>
      <c r="O85" s="12"/>
    </row>
    <row r="86" s="1" customFormat="1" ht="21" spans="1:15">
      <c r="A86" s="9" t="s">
        <v>369</v>
      </c>
      <c r="B86" s="9">
        <v>84</v>
      </c>
      <c r="C86" s="10" t="s">
        <v>370</v>
      </c>
      <c r="D86" s="10" t="s">
        <v>371</v>
      </c>
      <c r="E86" s="10" t="s">
        <v>285</v>
      </c>
      <c r="F86" s="10" t="s">
        <v>20</v>
      </c>
      <c r="G86" s="10" t="s">
        <v>372</v>
      </c>
      <c r="H86" s="9" t="s">
        <v>373</v>
      </c>
      <c r="I86" s="11">
        <v>44061</v>
      </c>
      <c r="J86" s="10" t="s">
        <v>343</v>
      </c>
      <c r="K86" s="9" t="s">
        <v>24</v>
      </c>
      <c r="L86" s="9" t="s">
        <v>25</v>
      </c>
      <c r="M86" s="10" t="s">
        <v>26</v>
      </c>
      <c r="N86" s="10" t="s">
        <v>213</v>
      </c>
      <c r="O86" s="12"/>
    </row>
    <row r="87" s="1" customFormat="1" ht="21" spans="1:15">
      <c r="A87" s="9" t="s">
        <v>374</v>
      </c>
      <c r="B87" s="9">
        <v>85</v>
      </c>
      <c r="C87" s="10" t="s">
        <v>370</v>
      </c>
      <c r="D87" s="10" t="s">
        <v>371</v>
      </c>
      <c r="E87" s="10" t="s">
        <v>285</v>
      </c>
      <c r="F87" s="10" t="s">
        <v>20</v>
      </c>
      <c r="G87" s="10" t="s">
        <v>375</v>
      </c>
      <c r="H87" s="9" t="s">
        <v>223</v>
      </c>
      <c r="I87" s="11">
        <v>44076</v>
      </c>
      <c r="J87" s="10" t="s">
        <v>343</v>
      </c>
      <c r="K87" s="9" t="s">
        <v>24</v>
      </c>
      <c r="L87" s="9" t="s">
        <v>25</v>
      </c>
      <c r="M87" s="10" t="s">
        <v>26</v>
      </c>
      <c r="N87" s="10" t="s">
        <v>213</v>
      </c>
      <c r="O87" s="12"/>
    </row>
    <row r="88" s="1" customFormat="1" ht="21" spans="1:15">
      <c r="A88" s="9" t="s">
        <v>376</v>
      </c>
      <c r="B88" s="9">
        <v>86</v>
      </c>
      <c r="C88" s="10" t="s">
        <v>377</v>
      </c>
      <c r="D88" s="10" t="s">
        <v>378</v>
      </c>
      <c r="E88" s="10" t="s">
        <v>217</v>
      </c>
      <c r="F88" s="10" t="s">
        <v>20</v>
      </c>
      <c r="G88" s="10" t="s">
        <v>379</v>
      </c>
      <c r="H88" s="9" t="s">
        <v>380</v>
      </c>
      <c r="I88" s="11">
        <v>43754</v>
      </c>
      <c r="J88" s="10" t="s">
        <v>381</v>
      </c>
      <c r="K88" s="9" t="s">
        <v>24</v>
      </c>
      <c r="L88" s="9" t="s">
        <v>25</v>
      </c>
      <c r="M88" s="10" t="s">
        <v>26</v>
      </c>
      <c r="N88" s="10" t="s">
        <v>213</v>
      </c>
      <c r="O88" s="12"/>
    </row>
    <row r="89" s="1" customFormat="1" ht="21" spans="1:15">
      <c r="A89" s="9" t="s">
        <v>382</v>
      </c>
      <c r="B89" s="9">
        <v>87</v>
      </c>
      <c r="C89" s="10" t="s">
        <v>383</v>
      </c>
      <c r="D89" s="10" t="s">
        <v>384</v>
      </c>
      <c r="E89" s="10" t="s">
        <v>217</v>
      </c>
      <c r="F89" s="10" t="s">
        <v>20</v>
      </c>
      <c r="G89" s="10" t="s">
        <v>385</v>
      </c>
      <c r="H89" s="9" t="s">
        <v>386</v>
      </c>
      <c r="I89" s="11">
        <v>44018</v>
      </c>
      <c r="J89" s="10" t="s">
        <v>381</v>
      </c>
      <c r="K89" s="9" t="s">
        <v>24</v>
      </c>
      <c r="L89" s="9" t="s">
        <v>25</v>
      </c>
      <c r="M89" s="10" t="s">
        <v>26</v>
      </c>
      <c r="N89" s="10" t="s">
        <v>213</v>
      </c>
      <c r="O89" s="12"/>
    </row>
    <row r="90" s="1" customFormat="1" ht="21" spans="1:15">
      <c r="A90" s="9" t="s">
        <v>387</v>
      </c>
      <c r="B90" s="9">
        <v>88</v>
      </c>
      <c r="C90" s="10" t="s">
        <v>388</v>
      </c>
      <c r="D90" s="10" t="s">
        <v>389</v>
      </c>
      <c r="E90" s="10" t="s">
        <v>310</v>
      </c>
      <c r="F90" s="10" t="s">
        <v>20</v>
      </c>
      <c r="G90" s="10" t="s">
        <v>390</v>
      </c>
      <c r="H90" s="9" t="s">
        <v>391</v>
      </c>
      <c r="I90" s="11">
        <v>43958</v>
      </c>
      <c r="J90" s="10" t="s">
        <v>381</v>
      </c>
      <c r="K90" s="9" t="s">
        <v>24</v>
      </c>
      <c r="L90" s="9" t="s">
        <v>25</v>
      </c>
      <c r="M90" s="10" t="s">
        <v>26</v>
      </c>
      <c r="N90" s="10" t="s">
        <v>213</v>
      </c>
      <c r="O90" s="12"/>
    </row>
    <row r="91" s="1" customFormat="1" ht="21" spans="1:15">
      <c r="A91" s="9" t="s">
        <v>392</v>
      </c>
      <c r="B91" s="9">
        <v>89</v>
      </c>
      <c r="C91" s="10" t="s">
        <v>393</v>
      </c>
      <c r="D91" s="10" t="s">
        <v>394</v>
      </c>
      <c r="E91" s="10" t="s">
        <v>227</v>
      </c>
      <c r="F91" s="10" t="s">
        <v>20</v>
      </c>
      <c r="G91" s="10" t="s">
        <v>395</v>
      </c>
      <c r="H91" s="9" t="s">
        <v>396</v>
      </c>
      <c r="I91" s="11">
        <v>43973</v>
      </c>
      <c r="J91" s="10" t="s">
        <v>381</v>
      </c>
      <c r="K91" s="9" t="s">
        <v>24</v>
      </c>
      <c r="L91" s="9" t="s">
        <v>25</v>
      </c>
      <c r="M91" s="10" t="s">
        <v>26</v>
      </c>
      <c r="N91" s="10" t="s">
        <v>213</v>
      </c>
      <c r="O91" s="12"/>
    </row>
    <row r="92" s="1" customFormat="1" ht="21" spans="1:15">
      <c r="A92" s="9" t="s">
        <v>397</v>
      </c>
      <c r="B92" s="9">
        <v>90</v>
      </c>
      <c r="C92" s="10" t="s">
        <v>383</v>
      </c>
      <c r="D92" s="10" t="s">
        <v>384</v>
      </c>
      <c r="E92" s="10" t="s">
        <v>227</v>
      </c>
      <c r="F92" s="10" t="s">
        <v>20</v>
      </c>
      <c r="G92" s="10" t="s">
        <v>390</v>
      </c>
      <c r="H92" s="9" t="s">
        <v>386</v>
      </c>
      <c r="I92" s="11">
        <v>43937</v>
      </c>
      <c r="J92" s="10" t="s">
        <v>381</v>
      </c>
      <c r="K92" s="9" t="s">
        <v>24</v>
      </c>
      <c r="L92" s="9" t="s">
        <v>25</v>
      </c>
      <c r="M92" s="10" t="s">
        <v>26</v>
      </c>
      <c r="N92" s="10" t="s">
        <v>213</v>
      </c>
      <c r="O92" s="12"/>
    </row>
    <row r="93" s="1" customFormat="1" ht="21" spans="1:15">
      <c r="A93" s="9" t="s">
        <v>398</v>
      </c>
      <c r="B93" s="9">
        <v>91</v>
      </c>
      <c r="C93" s="10" t="s">
        <v>399</v>
      </c>
      <c r="D93" s="10" t="s">
        <v>400</v>
      </c>
      <c r="E93" s="10" t="s">
        <v>227</v>
      </c>
      <c r="F93" s="10" t="s">
        <v>20</v>
      </c>
      <c r="G93" s="10" t="s">
        <v>385</v>
      </c>
      <c r="H93" s="9" t="s">
        <v>386</v>
      </c>
      <c r="I93" s="11">
        <v>43998</v>
      </c>
      <c r="J93" s="10" t="s">
        <v>381</v>
      </c>
      <c r="K93" s="9" t="s">
        <v>24</v>
      </c>
      <c r="L93" s="9" t="s">
        <v>25</v>
      </c>
      <c r="M93" s="10" t="s">
        <v>26</v>
      </c>
      <c r="N93" s="10" t="s">
        <v>213</v>
      </c>
      <c r="O93" s="12"/>
    </row>
    <row r="94" s="1" customFormat="1" ht="21" spans="1:15">
      <c r="A94" s="9" t="s">
        <v>401</v>
      </c>
      <c r="B94" s="9">
        <v>92</v>
      </c>
      <c r="C94" s="10" t="s">
        <v>402</v>
      </c>
      <c r="D94" s="10" t="s">
        <v>403</v>
      </c>
      <c r="E94" s="10" t="s">
        <v>285</v>
      </c>
      <c r="F94" s="10" t="s">
        <v>20</v>
      </c>
      <c r="G94" s="10" t="s">
        <v>404</v>
      </c>
      <c r="H94" s="9" t="s">
        <v>405</v>
      </c>
      <c r="I94" s="11">
        <v>43843</v>
      </c>
      <c r="J94" s="10" t="s">
        <v>381</v>
      </c>
      <c r="K94" s="9" t="s">
        <v>24</v>
      </c>
      <c r="L94" s="9" t="s">
        <v>25</v>
      </c>
      <c r="M94" s="10" t="s">
        <v>26</v>
      </c>
      <c r="N94" s="10" t="s">
        <v>213</v>
      </c>
      <c r="O94" s="12"/>
    </row>
    <row r="95" s="1" customFormat="1" ht="21" spans="1:15">
      <c r="A95" s="9" t="s">
        <v>406</v>
      </c>
      <c r="B95" s="9">
        <v>93</v>
      </c>
      <c r="C95" s="10" t="s">
        <v>407</v>
      </c>
      <c r="D95" s="10" t="s">
        <v>408</v>
      </c>
      <c r="E95" s="10" t="s">
        <v>217</v>
      </c>
      <c r="F95" s="10" t="s">
        <v>20</v>
      </c>
      <c r="G95" s="10" t="s">
        <v>409</v>
      </c>
      <c r="H95" s="9" t="s">
        <v>410</v>
      </c>
      <c r="I95" s="11">
        <v>43800</v>
      </c>
      <c r="J95" s="10" t="s">
        <v>74</v>
      </c>
      <c r="K95" s="9" t="s">
        <v>24</v>
      </c>
      <c r="L95" s="9" t="s">
        <v>25</v>
      </c>
      <c r="M95" s="10" t="s">
        <v>26</v>
      </c>
      <c r="N95" s="10" t="s">
        <v>213</v>
      </c>
      <c r="O95" s="12"/>
    </row>
    <row r="96" s="1" customFormat="1" ht="21" spans="1:15">
      <c r="A96" s="9" t="s">
        <v>411</v>
      </c>
      <c r="B96" s="9">
        <v>94</v>
      </c>
      <c r="C96" s="10" t="s">
        <v>412</v>
      </c>
      <c r="D96" s="10" t="s">
        <v>413</v>
      </c>
      <c r="E96" s="10" t="s">
        <v>217</v>
      </c>
      <c r="F96" s="10" t="s">
        <v>20</v>
      </c>
      <c r="G96" s="10" t="s">
        <v>409</v>
      </c>
      <c r="H96" s="9" t="s">
        <v>258</v>
      </c>
      <c r="I96" s="11">
        <v>44027</v>
      </c>
      <c r="J96" s="10" t="s">
        <v>74</v>
      </c>
      <c r="K96" s="9" t="s">
        <v>24</v>
      </c>
      <c r="L96" s="9" t="s">
        <v>25</v>
      </c>
      <c r="M96" s="10" t="s">
        <v>26</v>
      </c>
      <c r="N96" s="10" t="s">
        <v>213</v>
      </c>
      <c r="O96" s="12"/>
    </row>
    <row r="97" s="1" customFormat="1" ht="21" spans="1:15">
      <c r="A97" s="9" t="s">
        <v>414</v>
      </c>
      <c r="B97" s="9">
        <v>95</v>
      </c>
      <c r="C97" s="9" t="s">
        <v>86</v>
      </c>
      <c r="D97" s="9" t="s">
        <v>86</v>
      </c>
      <c r="E97" s="10" t="s">
        <v>227</v>
      </c>
      <c r="F97" s="10" t="s">
        <v>20</v>
      </c>
      <c r="G97" s="10" t="s">
        <v>415</v>
      </c>
      <c r="H97" s="9" t="s">
        <v>86</v>
      </c>
      <c r="I97" s="11">
        <v>44077</v>
      </c>
      <c r="J97" s="10" t="s">
        <v>74</v>
      </c>
      <c r="K97" s="9" t="s">
        <v>24</v>
      </c>
      <c r="L97" s="9" t="s">
        <v>25</v>
      </c>
      <c r="M97" s="10" t="s">
        <v>26</v>
      </c>
      <c r="N97" s="10" t="s">
        <v>213</v>
      </c>
      <c r="O97" s="12"/>
    </row>
    <row r="98" s="1" customFormat="1" ht="21" spans="1:15">
      <c r="A98" s="9" t="s">
        <v>416</v>
      </c>
      <c r="B98" s="9">
        <v>96</v>
      </c>
      <c r="C98" s="9" t="s">
        <v>86</v>
      </c>
      <c r="D98" s="9" t="s">
        <v>86</v>
      </c>
      <c r="E98" s="10" t="s">
        <v>227</v>
      </c>
      <c r="F98" s="10" t="s">
        <v>20</v>
      </c>
      <c r="G98" s="10" t="s">
        <v>417</v>
      </c>
      <c r="H98" s="9" t="s">
        <v>86</v>
      </c>
      <c r="I98" s="11">
        <v>44077</v>
      </c>
      <c r="J98" s="10" t="s">
        <v>74</v>
      </c>
      <c r="K98" s="9" t="s">
        <v>24</v>
      </c>
      <c r="L98" s="9" t="s">
        <v>25</v>
      </c>
      <c r="M98" s="10" t="s">
        <v>26</v>
      </c>
      <c r="N98" s="10" t="s">
        <v>213</v>
      </c>
      <c r="O98" s="12"/>
    </row>
    <row r="99" s="1" customFormat="1" ht="21" spans="1:15">
      <c r="A99" s="9" t="s">
        <v>418</v>
      </c>
      <c r="B99" s="9">
        <v>97</v>
      </c>
      <c r="C99" s="10" t="s">
        <v>419</v>
      </c>
      <c r="D99" s="10" t="s">
        <v>420</v>
      </c>
      <c r="E99" s="10" t="s">
        <v>285</v>
      </c>
      <c r="F99" s="10" t="s">
        <v>20</v>
      </c>
      <c r="G99" s="10" t="s">
        <v>409</v>
      </c>
      <c r="H99" s="9" t="s">
        <v>421</v>
      </c>
      <c r="I99" s="11">
        <v>44032</v>
      </c>
      <c r="J99" s="10" t="s">
        <v>74</v>
      </c>
      <c r="K99" s="9" t="s">
        <v>24</v>
      </c>
      <c r="L99" s="9" t="s">
        <v>25</v>
      </c>
      <c r="M99" s="10" t="s">
        <v>26</v>
      </c>
      <c r="N99" s="10" t="s">
        <v>213</v>
      </c>
      <c r="O99" s="12"/>
    </row>
    <row r="100" s="1" customFormat="1" ht="21" spans="1:15">
      <c r="A100" s="9" t="s">
        <v>422</v>
      </c>
      <c r="B100" s="9">
        <v>98</v>
      </c>
      <c r="C100" s="10" t="s">
        <v>419</v>
      </c>
      <c r="D100" s="10" t="s">
        <v>423</v>
      </c>
      <c r="E100" s="10" t="s">
        <v>285</v>
      </c>
      <c r="F100" s="10" t="s">
        <v>20</v>
      </c>
      <c r="G100" s="10" t="s">
        <v>424</v>
      </c>
      <c r="H100" s="9" t="s">
        <v>425</v>
      </c>
      <c r="I100" s="11">
        <v>43770</v>
      </c>
      <c r="J100" s="10" t="s">
        <v>74</v>
      </c>
      <c r="K100" s="9" t="s">
        <v>24</v>
      </c>
      <c r="L100" s="9" t="s">
        <v>25</v>
      </c>
      <c r="M100" s="10" t="s">
        <v>26</v>
      </c>
      <c r="N100" s="10" t="s">
        <v>213</v>
      </c>
      <c r="O100" s="12"/>
    </row>
    <row r="101" s="1" customFormat="1" ht="21" spans="1:15">
      <c r="A101" s="9" t="s">
        <v>426</v>
      </c>
      <c r="B101" s="9">
        <v>99</v>
      </c>
      <c r="C101" s="10" t="s">
        <v>427</v>
      </c>
      <c r="D101" s="10" t="s">
        <v>428</v>
      </c>
      <c r="E101" s="10" t="s">
        <v>427</v>
      </c>
      <c r="F101" s="10" t="s">
        <v>20</v>
      </c>
      <c r="G101" s="10" t="s">
        <v>390</v>
      </c>
      <c r="H101" s="10" t="s">
        <v>47</v>
      </c>
      <c r="I101" s="11">
        <v>44073</v>
      </c>
      <c r="J101" s="10" t="s">
        <v>381</v>
      </c>
      <c r="K101" s="9" t="s">
        <v>24</v>
      </c>
      <c r="L101" s="9" t="s">
        <v>25</v>
      </c>
      <c r="M101" s="10" t="s">
        <v>26</v>
      </c>
      <c r="N101" s="10" t="s">
        <v>429</v>
      </c>
      <c r="O101" s="12"/>
    </row>
    <row r="102" s="1" customFormat="1" ht="21" spans="1:15">
      <c r="A102" s="9" t="s">
        <v>430</v>
      </c>
      <c r="B102" s="9">
        <v>100</v>
      </c>
      <c r="C102" s="10" t="s">
        <v>427</v>
      </c>
      <c r="D102" s="10" t="s">
        <v>428</v>
      </c>
      <c r="E102" s="10" t="s">
        <v>427</v>
      </c>
      <c r="F102" s="10" t="s">
        <v>20</v>
      </c>
      <c r="G102" s="10" t="s">
        <v>390</v>
      </c>
      <c r="H102" s="10" t="s">
        <v>47</v>
      </c>
      <c r="I102" s="11">
        <v>44060</v>
      </c>
      <c r="J102" s="10" t="s">
        <v>381</v>
      </c>
      <c r="K102" s="9" t="s">
        <v>24</v>
      </c>
      <c r="L102" s="9" t="s">
        <v>25</v>
      </c>
      <c r="M102" s="10" t="s">
        <v>26</v>
      </c>
      <c r="N102" s="10" t="s">
        <v>429</v>
      </c>
      <c r="O102" s="12"/>
    </row>
    <row r="103" s="1" customFormat="1" ht="21" spans="1:15">
      <c r="A103" s="9" t="s">
        <v>431</v>
      </c>
      <c r="B103" s="9">
        <v>101</v>
      </c>
      <c r="C103" s="10" t="s">
        <v>432</v>
      </c>
      <c r="D103" s="10" t="s">
        <v>433</v>
      </c>
      <c r="E103" s="10" t="s">
        <v>432</v>
      </c>
      <c r="F103" s="10" t="s">
        <v>20</v>
      </c>
      <c r="G103" s="10" t="s">
        <v>390</v>
      </c>
      <c r="H103" s="10" t="s">
        <v>47</v>
      </c>
      <c r="I103" s="11">
        <v>44075</v>
      </c>
      <c r="J103" s="10" t="s">
        <v>381</v>
      </c>
      <c r="K103" s="9" t="s">
        <v>24</v>
      </c>
      <c r="L103" s="9" t="s">
        <v>25</v>
      </c>
      <c r="M103" s="10" t="s">
        <v>26</v>
      </c>
      <c r="N103" s="10" t="s">
        <v>429</v>
      </c>
      <c r="O103" s="12"/>
    </row>
    <row r="104" s="1" customFormat="1" ht="10.5" spans="1:15">
      <c r="A104" s="9" t="s">
        <v>434</v>
      </c>
      <c r="B104" s="9">
        <v>102</v>
      </c>
      <c r="C104" s="10" t="s">
        <v>435</v>
      </c>
      <c r="D104" s="10" t="s">
        <v>436</v>
      </c>
      <c r="E104" s="10" t="s">
        <v>435</v>
      </c>
      <c r="F104" s="10" t="s">
        <v>20</v>
      </c>
      <c r="G104" s="10" t="s">
        <v>437</v>
      </c>
      <c r="H104" s="10" t="s">
        <v>47</v>
      </c>
      <c r="I104" s="11">
        <v>44081</v>
      </c>
      <c r="J104" s="10" t="s">
        <v>343</v>
      </c>
      <c r="K104" s="9" t="s">
        <v>24</v>
      </c>
      <c r="L104" s="9" t="s">
        <v>25</v>
      </c>
      <c r="M104" s="10" t="s">
        <v>26</v>
      </c>
      <c r="N104" s="10" t="s">
        <v>429</v>
      </c>
      <c r="O104" s="12"/>
    </row>
    <row r="105" s="1" customFormat="1" ht="10.5" spans="1:15">
      <c r="A105" s="9" t="s">
        <v>438</v>
      </c>
      <c r="B105" s="9">
        <v>103</v>
      </c>
      <c r="C105" s="10" t="s">
        <v>435</v>
      </c>
      <c r="D105" s="10" t="s">
        <v>436</v>
      </c>
      <c r="E105" s="10" t="s">
        <v>435</v>
      </c>
      <c r="F105" s="10" t="s">
        <v>20</v>
      </c>
      <c r="G105" s="10" t="s">
        <v>439</v>
      </c>
      <c r="H105" s="10" t="s">
        <v>47</v>
      </c>
      <c r="I105" s="11">
        <v>44081</v>
      </c>
      <c r="J105" s="10" t="s">
        <v>343</v>
      </c>
      <c r="K105" s="9" t="s">
        <v>24</v>
      </c>
      <c r="L105" s="9" t="s">
        <v>25</v>
      </c>
      <c r="M105" s="10" t="s">
        <v>26</v>
      </c>
      <c r="N105" s="10" t="s">
        <v>429</v>
      </c>
      <c r="O105" s="12"/>
    </row>
    <row r="106" s="1" customFormat="1" ht="10.5" spans="1:15">
      <c r="A106" s="9" t="s">
        <v>440</v>
      </c>
      <c r="B106" s="9">
        <v>104</v>
      </c>
      <c r="C106" s="10" t="s">
        <v>441</v>
      </c>
      <c r="D106" s="10" t="s">
        <v>436</v>
      </c>
      <c r="E106" s="10" t="s">
        <v>441</v>
      </c>
      <c r="F106" s="10" t="s">
        <v>20</v>
      </c>
      <c r="G106" s="10" t="s">
        <v>442</v>
      </c>
      <c r="H106" s="10" t="s">
        <v>47</v>
      </c>
      <c r="I106" s="11">
        <v>44081</v>
      </c>
      <c r="J106" s="10" t="s">
        <v>343</v>
      </c>
      <c r="K106" s="9" t="s">
        <v>24</v>
      </c>
      <c r="L106" s="9" t="s">
        <v>25</v>
      </c>
      <c r="M106" s="10" t="s">
        <v>26</v>
      </c>
      <c r="N106" s="10" t="s">
        <v>429</v>
      </c>
      <c r="O106" s="12"/>
    </row>
    <row r="107" s="1" customFormat="1" ht="10.5" spans="1:15">
      <c r="A107" s="9" t="s">
        <v>443</v>
      </c>
      <c r="B107" s="9">
        <v>105</v>
      </c>
      <c r="C107" s="10" t="s">
        <v>441</v>
      </c>
      <c r="D107" s="10" t="s">
        <v>436</v>
      </c>
      <c r="E107" s="10" t="s">
        <v>441</v>
      </c>
      <c r="F107" s="10" t="s">
        <v>20</v>
      </c>
      <c r="G107" s="10" t="s">
        <v>444</v>
      </c>
      <c r="H107" s="10" t="s">
        <v>47</v>
      </c>
      <c r="I107" s="11">
        <v>44081</v>
      </c>
      <c r="J107" s="10" t="s">
        <v>343</v>
      </c>
      <c r="K107" s="9" t="s">
        <v>24</v>
      </c>
      <c r="L107" s="9" t="s">
        <v>25</v>
      </c>
      <c r="M107" s="10" t="s">
        <v>26</v>
      </c>
      <c r="N107" s="10" t="s">
        <v>429</v>
      </c>
      <c r="O107" s="12"/>
    </row>
    <row r="108" s="1" customFormat="1" ht="10.5" spans="1:15">
      <c r="A108" s="9" t="s">
        <v>445</v>
      </c>
      <c r="B108" s="9">
        <v>106</v>
      </c>
      <c r="C108" s="10" t="s">
        <v>446</v>
      </c>
      <c r="D108" s="10" t="s">
        <v>447</v>
      </c>
      <c r="E108" s="10" t="s">
        <v>446</v>
      </c>
      <c r="F108" s="10" t="s">
        <v>20</v>
      </c>
      <c r="G108" s="10" t="s">
        <v>448</v>
      </c>
      <c r="H108" s="10" t="s">
        <v>47</v>
      </c>
      <c r="I108" s="11">
        <v>44081</v>
      </c>
      <c r="J108" s="10" t="s">
        <v>343</v>
      </c>
      <c r="K108" s="9" t="s">
        <v>24</v>
      </c>
      <c r="L108" s="9" t="s">
        <v>25</v>
      </c>
      <c r="M108" s="10" t="s">
        <v>26</v>
      </c>
      <c r="N108" s="10" t="s">
        <v>429</v>
      </c>
      <c r="O108" s="12"/>
    </row>
    <row r="109" s="1" customFormat="1" ht="10.5" spans="1:15">
      <c r="A109" s="9" t="s">
        <v>449</v>
      </c>
      <c r="B109" s="9">
        <v>107</v>
      </c>
      <c r="C109" s="10" t="s">
        <v>446</v>
      </c>
      <c r="D109" s="10" t="s">
        <v>447</v>
      </c>
      <c r="E109" s="10" t="s">
        <v>446</v>
      </c>
      <c r="F109" s="10" t="s">
        <v>20</v>
      </c>
      <c r="G109" s="10" t="s">
        <v>450</v>
      </c>
      <c r="H109" s="10" t="s">
        <v>47</v>
      </c>
      <c r="I109" s="11">
        <v>44081</v>
      </c>
      <c r="J109" s="10" t="s">
        <v>343</v>
      </c>
      <c r="K109" s="9" t="s">
        <v>24</v>
      </c>
      <c r="L109" s="9" t="s">
        <v>25</v>
      </c>
      <c r="M109" s="10" t="s">
        <v>26</v>
      </c>
      <c r="N109" s="10" t="s">
        <v>429</v>
      </c>
      <c r="O109" s="12"/>
    </row>
    <row r="110" s="1" customFormat="1" ht="10.5" spans="1:15">
      <c r="A110" s="9" t="s">
        <v>451</v>
      </c>
      <c r="B110" s="9">
        <v>108</v>
      </c>
      <c r="C110" s="10" t="s">
        <v>452</v>
      </c>
      <c r="D110" s="10" t="s">
        <v>436</v>
      </c>
      <c r="E110" s="10" t="s">
        <v>452</v>
      </c>
      <c r="F110" s="10" t="s">
        <v>20</v>
      </c>
      <c r="G110" s="10" t="s">
        <v>448</v>
      </c>
      <c r="H110" s="10" t="s">
        <v>47</v>
      </c>
      <c r="I110" s="11">
        <v>44081</v>
      </c>
      <c r="J110" s="10" t="s">
        <v>343</v>
      </c>
      <c r="K110" s="9" t="s">
        <v>24</v>
      </c>
      <c r="L110" s="9" t="s">
        <v>25</v>
      </c>
      <c r="M110" s="10" t="s">
        <v>26</v>
      </c>
      <c r="N110" s="10" t="s">
        <v>429</v>
      </c>
      <c r="O110" s="12"/>
    </row>
    <row r="111" s="1" customFormat="1" ht="10.5" spans="1:15">
      <c r="A111" s="9" t="s">
        <v>453</v>
      </c>
      <c r="B111" s="9">
        <v>109</v>
      </c>
      <c r="C111" s="10" t="s">
        <v>452</v>
      </c>
      <c r="D111" s="10" t="s">
        <v>436</v>
      </c>
      <c r="E111" s="10" t="s">
        <v>452</v>
      </c>
      <c r="F111" s="10" t="s">
        <v>20</v>
      </c>
      <c r="G111" s="10" t="s">
        <v>454</v>
      </c>
      <c r="H111" s="10" t="s">
        <v>47</v>
      </c>
      <c r="I111" s="11">
        <v>44081</v>
      </c>
      <c r="J111" s="10" t="s">
        <v>343</v>
      </c>
      <c r="K111" s="9" t="s">
        <v>24</v>
      </c>
      <c r="L111" s="9" t="s">
        <v>25</v>
      </c>
      <c r="M111" s="10" t="s">
        <v>26</v>
      </c>
      <c r="N111" s="10" t="s">
        <v>429</v>
      </c>
      <c r="O111" s="12"/>
    </row>
    <row r="112" s="1" customFormat="1" ht="21" spans="1:15">
      <c r="A112" s="9" t="s">
        <v>455</v>
      </c>
      <c r="B112" s="9">
        <v>110</v>
      </c>
      <c r="C112" s="10" t="s">
        <v>456</v>
      </c>
      <c r="D112" s="10" t="s">
        <v>457</v>
      </c>
      <c r="E112" s="10" t="s">
        <v>458</v>
      </c>
      <c r="F112" s="10" t="s">
        <v>20</v>
      </c>
      <c r="G112" s="10" t="s">
        <v>459</v>
      </c>
      <c r="H112" s="9" t="s">
        <v>460</v>
      </c>
      <c r="I112" s="11">
        <v>43983</v>
      </c>
      <c r="J112" s="10" t="s">
        <v>74</v>
      </c>
      <c r="K112" s="9" t="s">
        <v>24</v>
      </c>
      <c r="L112" s="9" t="s">
        <v>25</v>
      </c>
      <c r="M112" s="10" t="s">
        <v>26</v>
      </c>
      <c r="N112" s="10" t="s">
        <v>429</v>
      </c>
      <c r="O112" s="12"/>
    </row>
    <row r="113" s="1" customFormat="1" ht="21" spans="1:15">
      <c r="A113" s="9" t="s">
        <v>461</v>
      </c>
      <c r="B113" s="9">
        <v>111</v>
      </c>
      <c r="C113" s="10" t="s">
        <v>462</v>
      </c>
      <c r="D113" s="10" t="s">
        <v>463</v>
      </c>
      <c r="E113" s="10" t="s">
        <v>458</v>
      </c>
      <c r="F113" s="10" t="s">
        <v>20</v>
      </c>
      <c r="G113" s="10" t="s">
        <v>464</v>
      </c>
      <c r="H113" s="9" t="s">
        <v>465</v>
      </c>
      <c r="I113" s="11">
        <v>43992</v>
      </c>
      <c r="J113" s="10" t="s">
        <v>74</v>
      </c>
      <c r="K113" s="9" t="s">
        <v>24</v>
      </c>
      <c r="L113" s="9" t="s">
        <v>25</v>
      </c>
      <c r="M113" s="10" t="s">
        <v>26</v>
      </c>
      <c r="N113" s="10" t="s">
        <v>429</v>
      </c>
      <c r="O113" s="12"/>
    </row>
    <row r="114" s="1" customFormat="1" ht="21" spans="1:15">
      <c r="A114" s="9" t="s">
        <v>466</v>
      </c>
      <c r="B114" s="9">
        <v>112</v>
      </c>
      <c r="C114" s="10" t="s">
        <v>467</v>
      </c>
      <c r="D114" s="10" t="s">
        <v>468</v>
      </c>
      <c r="E114" s="10" t="s">
        <v>458</v>
      </c>
      <c r="F114" s="10" t="s">
        <v>20</v>
      </c>
      <c r="G114" s="10" t="s">
        <v>469</v>
      </c>
      <c r="H114" s="9" t="s">
        <v>470</v>
      </c>
      <c r="I114" s="11">
        <v>43961</v>
      </c>
      <c r="J114" s="10" t="s">
        <v>381</v>
      </c>
      <c r="K114" s="9" t="s">
        <v>24</v>
      </c>
      <c r="L114" s="9" t="s">
        <v>25</v>
      </c>
      <c r="M114" s="10" t="s">
        <v>26</v>
      </c>
      <c r="N114" s="10" t="s">
        <v>429</v>
      </c>
      <c r="O114" s="12"/>
    </row>
    <row r="115" s="1" customFormat="1" ht="21" spans="1:15">
      <c r="A115" s="9" t="s">
        <v>471</v>
      </c>
      <c r="B115" s="9">
        <v>113</v>
      </c>
      <c r="C115" s="10" t="s">
        <v>472</v>
      </c>
      <c r="D115" s="10" t="s">
        <v>473</v>
      </c>
      <c r="E115" s="10" t="s">
        <v>458</v>
      </c>
      <c r="F115" s="10" t="s">
        <v>20</v>
      </c>
      <c r="G115" s="10" t="s">
        <v>390</v>
      </c>
      <c r="H115" s="9" t="s">
        <v>470</v>
      </c>
      <c r="I115" s="11">
        <v>43899</v>
      </c>
      <c r="J115" s="10" t="s">
        <v>381</v>
      </c>
      <c r="K115" s="9" t="s">
        <v>24</v>
      </c>
      <c r="L115" s="9" t="s">
        <v>25</v>
      </c>
      <c r="M115" s="10" t="s">
        <v>26</v>
      </c>
      <c r="N115" s="10" t="s">
        <v>429</v>
      </c>
      <c r="O115" s="12"/>
    </row>
    <row r="116" s="1" customFormat="1" ht="21" spans="1:15">
      <c r="A116" s="9" t="s">
        <v>474</v>
      </c>
      <c r="B116" s="9">
        <v>114</v>
      </c>
      <c r="C116" s="10" t="s">
        <v>458</v>
      </c>
      <c r="D116" s="10" t="s">
        <v>475</v>
      </c>
      <c r="E116" s="10" t="s">
        <v>458</v>
      </c>
      <c r="F116" s="10" t="s">
        <v>20</v>
      </c>
      <c r="G116" s="10" t="s">
        <v>476</v>
      </c>
      <c r="H116" s="10" t="s">
        <v>47</v>
      </c>
      <c r="I116" s="11">
        <v>44081</v>
      </c>
      <c r="J116" s="10" t="s">
        <v>343</v>
      </c>
      <c r="K116" s="9" t="s">
        <v>24</v>
      </c>
      <c r="L116" s="9" t="s">
        <v>25</v>
      </c>
      <c r="M116" s="10" t="s">
        <v>26</v>
      </c>
      <c r="N116" s="10" t="s">
        <v>429</v>
      </c>
      <c r="O116" s="12"/>
    </row>
    <row r="117" s="1" customFormat="1" ht="21" spans="1:15">
      <c r="A117" s="9" t="s">
        <v>477</v>
      </c>
      <c r="B117" s="9">
        <v>115</v>
      </c>
      <c r="C117" s="10" t="s">
        <v>478</v>
      </c>
      <c r="D117" s="10" t="s">
        <v>479</v>
      </c>
      <c r="E117" s="10" t="s">
        <v>458</v>
      </c>
      <c r="F117" s="10" t="s">
        <v>20</v>
      </c>
      <c r="G117" s="10" t="s">
        <v>480</v>
      </c>
      <c r="H117" s="9" t="s">
        <v>481</v>
      </c>
      <c r="I117" s="11">
        <v>43811</v>
      </c>
      <c r="J117" s="10" t="s">
        <v>293</v>
      </c>
      <c r="K117" s="9" t="s">
        <v>24</v>
      </c>
      <c r="L117" s="9" t="s">
        <v>25</v>
      </c>
      <c r="M117" s="10" t="s">
        <v>26</v>
      </c>
      <c r="N117" s="10" t="s">
        <v>429</v>
      </c>
      <c r="O117" s="12"/>
    </row>
    <row r="118" s="1" customFormat="1" ht="21" spans="1:15">
      <c r="A118" s="9" t="s">
        <v>482</v>
      </c>
      <c r="B118" s="9">
        <v>116</v>
      </c>
      <c r="C118" s="10" t="s">
        <v>483</v>
      </c>
      <c r="D118" s="10" t="s">
        <v>484</v>
      </c>
      <c r="E118" s="10" t="s">
        <v>458</v>
      </c>
      <c r="F118" s="10" t="s">
        <v>20</v>
      </c>
      <c r="G118" s="10" t="s">
        <v>485</v>
      </c>
      <c r="H118" s="9" t="s">
        <v>481</v>
      </c>
      <c r="I118" s="11">
        <v>43899</v>
      </c>
      <c r="J118" s="10" t="s">
        <v>293</v>
      </c>
      <c r="K118" s="9" t="s">
        <v>24</v>
      </c>
      <c r="L118" s="9" t="s">
        <v>25</v>
      </c>
      <c r="M118" s="10" t="s">
        <v>26</v>
      </c>
      <c r="N118" s="10" t="s">
        <v>429</v>
      </c>
      <c r="O118" s="12"/>
    </row>
    <row r="119" s="1" customFormat="1" ht="21" spans="1:15">
      <c r="A119" s="9" t="s">
        <v>486</v>
      </c>
      <c r="B119" s="9">
        <v>117</v>
      </c>
      <c r="C119" s="10" t="s">
        <v>487</v>
      </c>
      <c r="D119" s="10" t="s">
        <v>488</v>
      </c>
      <c r="E119" s="10" t="s">
        <v>458</v>
      </c>
      <c r="F119" s="10" t="s">
        <v>20</v>
      </c>
      <c r="G119" s="10" t="s">
        <v>404</v>
      </c>
      <c r="H119" s="9" t="s">
        <v>489</v>
      </c>
      <c r="I119" s="11">
        <v>44010</v>
      </c>
      <c r="J119" s="10" t="s">
        <v>381</v>
      </c>
      <c r="K119" s="9" t="s">
        <v>24</v>
      </c>
      <c r="L119" s="9" t="s">
        <v>25</v>
      </c>
      <c r="M119" s="10" t="s">
        <v>26</v>
      </c>
      <c r="N119" s="10" t="s">
        <v>429</v>
      </c>
      <c r="O119" s="12"/>
    </row>
    <row r="120" s="1" customFormat="1" ht="21" spans="1:15">
      <c r="A120" s="9" t="s">
        <v>490</v>
      </c>
      <c r="B120" s="9">
        <v>118</v>
      </c>
      <c r="C120" s="10" t="s">
        <v>491</v>
      </c>
      <c r="D120" s="10" t="s">
        <v>492</v>
      </c>
      <c r="E120" s="10" t="s">
        <v>458</v>
      </c>
      <c r="F120" s="10" t="s">
        <v>20</v>
      </c>
      <c r="G120" s="10" t="s">
        <v>404</v>
      </c>
      <c r="H120" s="9" t="s">
        <v>493</v>
      </c>
      <c r="I120" s="11">
        <v>43946</v>
      </c>
      <c r="J120" s="10" t="s">
        <v>381</v>
      </c>
      <c r="K120" s="9" t="s">
        <v>24</v>
      </c>
      <c r="L120" s="9" t="s">
        <v>25</v>
      </c>
      <c r="M120" s="10" t="s">
        <v>26</v>
      </c>
      <c r="N120" s="10" t="s">
        <v>429</v>
      </c>
      <c r="O120" s="12"/>
    </row>
    <row r="121" s="1" customFormat="1" ht="21" spans="1:15">
      <c r="A121" s="9" t="s">
        <v>494</v>
      </c>
      <c r="B121" s="9">
        <v>119</v>
      </c>
      <c r="C121" s="10" t="s">
        <v>495</v>
      </c>
      <c r="D121" s="10" t="s">
        <v>496</v>
      </c>
      <c r="E121" s="10" t="s">
        <v>458</v>
      </c>
      <c r="F121" s="10" t="s">
        <v>20</v>
      </c>
      <c r="G121" s="10" t="s">
        <v>497</v>
      </c>
      <c r="H121" s="10" t="s">
        <v>47</v>
      </c>
      <c r="I121" s="11">
        <v>44058</v>
      </c>
      <c r="J121" s="10" t="s">
        <v>74</v>
      </c>
      <c r="K121" s="9" t="s">
        <v>24</v>
      </c>
      <c r="L121" s="9" t="s">
        <v>25</v>
      </c>
      <c r="M121" s="10" t="s">
        <v>26</v>
      </c>
      <c r="N121" s="10" t="s">
        <v>429</v>
      </c>
      <c r="O121" s="12"/>
    </row>
    <row r="122" s="1" customFormat="1" ht="21" spans="1:15">
      <c r="A122" s="9" t="s">
        <v>498</v>
      </c>
      <c r="B122" s="9">
        <v>120</v>
      </c>
      <c r="C122" s="10" t="s">
        <v>499</v>
      </c>
      <c r="D122" s="10" t="s">
        <v>500</v>
      </c>
      <c r="E122" s="10" t="s">
        <v>458</v>
      </c>
      <c r="F122" s="10" t="s">
        <v>20</v>
      </c>
      <c r="G122" s="10" t="s">
        <v>501</v>
      </c>
      <c r="H122" s="10" t="s">
        <v>47</v>
      </c>
      <c r="I122" s="11">
        <v>44024</v>
      </c>
      <c r="J122" s="10" t="s">
        <v>74</v>
      </c>
      <c r="K122" s="9" t="s">
        <v>24</v>
      </c>
      <c r="L122" s="9" t="s">
        <v>25</v>
      </c>
      <c r="M122" s="10" t="s">
        <v>26</v>
      </c>
      <c r="N122" s="10" t="s">
        <v>429</v>
      </c>
      <c r="O122" s="12"/>
    </row>
    <row r="123" s="1" customFormat="1" ht="21" spans="1:15">
      <c r="A123" s="9" t="s">
        <v>502</v>
      </c>
      <c r="B123" s="9">
        <v>121</v>
      </c>
      <c r="C123" s="10" t="s">
        <v>503</v>
      </c>
      <c r="D123" s="10" t="s">
        <v>504</v>
      </c>
      <c r="E123" s="10" t="s">
        <v>458</v>
      </c>
      <c r="F123" s="10" t="s">
        <v>20</v>
      </c>
      <c r="G123" s="10" t="s">
        <v>505</v>
      </c>
      <c r="H123" s="10" t="s">
        <v>47</v>
      </c>
      <c r="I123" s="11">
        <v>44062</v>
      </c>
      <c r="J123" s="10" t="s">
        <v>74</v>
      </c>
      <c r="K123" s="9" t="s">
        <v>24</v>
      </c>
      <c r="L123" s="9" t="s">
        <v>25</v>
      </c>
      <c r="M123" s="10" t="s">
        <v>26</v>
      </c>
      <c r="N123" s="10" t="s">
        <v>429</v>
      </c>
      <c r="O123" s="12"/>
    </row>
    <row r="124" s="1" customFormat="1" ht="21" spans="1:15">
      <c r="A124" s="9" t="s">
        <v>506</v>
      </c>
      <c r="B124" s="9">
        <v>122</v>
      </c>
      <c r="C124" s="10" t="s">
        <v>458</v>
      </c>
      <c r="D124" s="10" t="s">
        <v>507</v>
      </c>
      <c r="E124" s="10" t="s">
        <v>458</v>
      </c>
      <c r="F124" s="10" t="s">
        <v>20</v>
      </c>
      <c r="G124" s="10" t="s">
        <v>508</v>
      </c>
      <c r="H124" s="10" t="s">
        <v>47</v>
      </c>
      <c r="I124" s="11">
        <v>44081</v>
      </c>
      <c r="J124" s="10" t="s">
        <v>343</v>
      </c>
      <c r="K124" s="9" t="s">
        <v>24</v>
      </c>
      <c r="L124" s="9" t="s">
        <v>25</v>
      </c>
      <c r="M124" s="10" t="s">
        <v>26</v>
      </c>
      <c r="N124" s="10" t="s">
        <v>429</v>
      </c>
      <c r="O124" s="12"/>
    </row>
    <row r="125" s="1" customFormat="1" ht="10.5" spans="1:15">
      <c r="A125" s="9" t="s">
        <v>509</v>
      </c>
      <c r="B125" s="9">
        <v>123</v>
      </c>
      <c r="C125" s="10" t="s">
        <v>510</v>
      </c>
      <c r="D125" s="10" t="s">
        <v>511</v>
      </c>
      <c r="E125" s="10" t="s">
        <v>510</v>
      </c>
      <c r="F125" s="10" t="s">
        <v>20</v>
      </c>
      <c r="G125" s="10" t="s">
        <v>512</v>
      </c>
      <c r="H125" s="10" t="s">
        <v>47</v>
      </c>
      <c r="I125" s="11">
        <v>44082</v>
      </c>
      <c r="J125" s="10" t="s">
        <v>343</v>
      </c>
      <c r="K125" s="9" t="s">
        <v>24</v>
      </c>
      <c r="L125" s="9" t="s">
        <v>25</v>
      </c>
      <c r="M125" s="10" t="s">
        <v>26</v>
      </c>
      <c r="N125" s="10" t="s">
        <v>429</v>
      </c>
      <c r="O125" s="12"/>
    </row>
    <row r="126" s="1" customFormat="1" ht="10.5" spans="1:15">
      <c r="A126" s="9" t="s">
        <v>513</v>
      </c>
      <c r="B126" s="9">
        <v>124</v>
      </c>
      <c r="C126" s="10" t="s">
        <v>514</v>
      </c>
      <c r="D126" s="10" t="s">
        <v>515</v>
      </c>
      <c r="E126" s="10" t="s">
        <v>514</v>
      </c>
      <c r="F126" s="10" t="s">
        <v>20</v>
      </c>
      <c r="G126" s="10" t="s">
        <v>437</v>
      </c>
      <c r="H126" s="10" t="s">
        <v>47</v>
      </c>
      <c r="I126" s="11">
        <v>44082</v>
      </c>
      <c r="J126" s="10" t="s">
        <v>343</v>
      </c>
      <c r="K126" s="9" t="s">
        <v>24</v>
      </c>
      <c r="L126" s="9" t="s">
        <v>25</v>
      </c>
      <c r="M126" s="10" t="s">
        <v>26</v>
      </c>
      <c r="N126" s="10" t="s">
        <v>429</v>
      </c>
      <c r="O126" s="12"/>
    </row>
    <row r="127" s="1" customFormat="1" ht="10.5" spans="1:15">
      <c r="A127" s="9" t="s">
        <v>516</v>
      </c>
      <c r="B127" s="9">
        <v>125</v>
      </c>
      <c r="C127" s="10" t="s">
        <v>514</v>
      </c>
      <c r="D127" s="10" t="s">
        <v>515</v>
      </c>
      <c r="E127" s="10" t="s">
        <v>514</v>
      </c>
      <c r="F127" s="10" t="s">
        <v>20</v>
      </c>
      <c r="G127" s="10" t="s">
        <v>442</v>
      </c>
      <c r="H127" s="10" t="s">
        <v>47</v>
      </c>
      <c r="I127" s="11">
        <v>44082</v>
      </c>
      <c r="J127" s="10" t="s">
        <v>343</v>
      </c>
      <c r="K127" s="9" t="s">
        <v>24</v>
      </c>
      <c r="L127" s="9" t="s">
        <v>25</v>
      </c>
      <c r="M127" s="10" t="s">
        <v>26</v>
      </c>
      <c r="N127" s="10" t="s">
        <v>429</v>
      </c>
      <c r="O127" s="12"/>
    </row>
    <row r="128" s="1" customFormat="1" ht="10.5" spans="1:15">
      <c r="A128" s="9" t="s">
        <v>517</v>
      </c>
      <c r="B128" s="9">
        <v>126</v>
      </c>
      <c r="C128" s="10" t="s">
        <v>518</v>
      </c>
      <c r="D128" s="10" t="s">
        <v>519</v>
      </c>
      <c r="E128" s="10" t="s">
        <v>518</v>
      </c>
      <c r="F128" s="10" t="s">
        <v>20</v>
      </c>
      <c r="G128" s="10" t="s">
        <v>520</v>
      </c>
      <c r="H128" s="10" t="s">
        <v>47</v>
      </c>
      <c r="I128" s="11">
        <v>44082</v>
      </c>
      <c r="J128" s="10" t="s">
        <v>343</v>
      </c>
      <c r="K128" s="9" t="s">
        <v>24</v>
      </c>
      <c r="L128" s="9" t="s">
        <v>25</v>
      </c>
      <c r="M128" s="10" t="s">
        <v>26</v>
      </c>
      <c r="N128" s="10" t="s">
        <v>429</v>
      </c>
      <c r="O128" s="12"/>
    </row>
    <row r="129" s="1" customFormat="1" ht="10.5" spans="1:15">
      <c r="A129" s="9" t="s">
        <v>521</v>
      </c>
      <c r="B129" s="9">
        <v>127</v>
      </c>
      <c r="C129" s="10" t="s">
        <v>518</v>
      </c>
      <c r="D129" s="10" t="s">
        <v>519</v>
      </c>
      <c r="E129" s="10" t="s">
        <v>518</v>
      </c>
      <c r="F129" s="10" t="s">
        <v>20</v>
      </c>
      <c r="G129" s="10" t="s">
        <v>437</v>
      </c>
      <c r="H129" s="10" t="s">
        <v>47</v>
      </c>
      <c r="I129" s="11">
        <v>44082</v>
      </c>
      <c r="J129" s="10" t="s">
        <v>343</v>
      </c>
      <c r="K129" s="9" t="s">
        <v>24</v>
      </c>
      <c r="L129" s="9" t="s">
        <v>25</v>
      </c>
      <c r="M129" s="10" t="s">
        <v>26</v>
      </c>
      <c r="N129" s="10" t="s">
        <v>429</v>
      </c>
      <c r="O129" s="12"/>
    </row>
    <row r="130" s="1" customFormat="1" ht="10.5" spans="1:15">
      <c r="A130" s="9" t="s">
        <v>522</v>
      </c>
      <c r="B130" s="9">
        <v>128</v>
      </c>
      <c r="C130" s="10" t="s">
        <v>523</v>
      </c>
      <c r="D130" s="10" t="s">
        <v>524</v>
      </c>
      <c r="E130" s="10" t="s">
        <v>523</v>
      </c>
      <c r="F130" s="10" t="s">
        <v>20</v>
      </c>
      <c r="G130" s="10" t="s">
        <v>480</v>
      </c>
      <c r="H130" s="10" t="s">
        <v>47</v>
      </c>
      <c r="I130" s="11">
        <v>43990</v>
      </c>
      <c r="J130" s="10" t="s">
        <v>293</v>
      </c>
      <c r="K130" s="9" t="s">
        <v>24</v>
      </c>
      <c r="L130" s="9" t="s">
        <v>25</v>
      </c>
      <c r="M130" s="10" t="s">
        <v>26</v>
      </c>
      <c r="N130" s="10" t="s">
        <v>429</v>
      </c>
      <c r="O130" s="12"/>
    </row>
    <row r="131" s="1" customFormat="1" ht="10.5" spans="1:15">
      <c r="A131" s="9" t="s">
        <v>525</v>
      </c>
      <c r="B131" s="9">
        <v>129</v>
      </c>
      <c r="C131" s="10" t="s">
        <v>523</v>
      </c>
      <c r="D131" s="10" t="s">
        <v>524</v>
      </c>
      <c r="E131" s="10" t="s">
        <v>523</v>
      </c>
      <c r="F131" s="10" t="s">
        <v>20</v>
      </c>
      <c r="G131" s="10" t="s">
        <v>526</v>
      </c>
      <c r="H131" s="10" t="s">
        <v>47</v>
      </c>
      <c r="I131" s="11">
        <v>43990</v>
      </c>
      <c r="J131" s="10" t="s">
        <v>293</v>
      </c>
      <c r="K131" s="9" t="s">
        <v>24</v>
      </c>
      <c r="L131" s="9" t="s">
        <v>25</v>
      </c>
      <c r="M131" s="10" t="s">
        <v>26</v>
      </c>
      <c r="N131" s="10" t="s">
        <v>429</v>
      </c>
      <c r="O131" s="12"/>
    </row>
    <row r="132" s="1" customFormat="1" ht="10.5" spans="1:15">
      <c r="A132" s="9" t="s">
        <v>527</v>
      </c>
      <c r="B132" s="9">
        <v>130</v>
      </c>
      <c r="C132" s="10" t="s">
        <v>528</v>
      </c>
      <c r="D132" s="10" t="s">
        <v>529</v>
      </c>
      <c r="E132" s="10" t="s">
        <v>530</v>
      </c>
      <c r="F132" s="10" t="s">
        <v>20</v>
      </c>
      <c r="G132" s="10" t="s">
        <v>531</v>
      </c>
      <c r="H132" s="13" t="s">
        <v>532</v>
      </c>
      <c r="I132" s="11">
        <v>43781</v>
      </c>
      <c r="J132" s="10" t="s">
        <v>293</v>
      </c>
      <c r="K132" s="9" t="s">
        <v>24</v>
      </c>
      <c r="L132" s="9" t="s">
        <v>25</v>
      </c>
      <c r="M132" s="10" t="s">
        <v>26</v>
      </c>
      <c r="N132" s="10" t="s">
        <v>429</v>
      </c>
      <c r="O132" s="12"/>
    </row>
    <row r="133" s="1" customFormat="1" ht="21" spans="1:15">
      <c r="A133" s="9" t="s">
        <v>533</v>
      </c>
      <c r="B133" s="9">
        <v>131</v>
      </c>
      <c r="C133" s="10" t="s">
        <v>534</v>
      </c>
      <c r="D133" s="10" t="s">
        <v>389</v>
      </c>
      <c r="E133" s="10" t="s">
        <v>530</v>
      </c>
      <c r="F133" s="10" t="s">
        <v>20</v>
      </c>
      <c r="G133" s="10" t="s">
        <v>535</v>
      </c>
      <c r="H133" s="9" t="s">
        <v>470</v>
      </c>
      <c r="I133" s="11">
        <v>43913</v>
      </c>
      <c r="J133" s="10" t="s">
        <v>381</v>
      </c>
      <c r="K133" s="9" t="s">
        <v>24</v>
      </c>
      <c r="L133" s="9" t="s">
        <v>25</v>
      </c>
      <c r="M133" s="10" t="s">
        <v>26</v>
      </c>
      <c r="N133" s="10" t="s">
        <v>429</v>
      </c>
      <c r="O133" s="12"/>
    </row>
    <row r="134" s="1" customFormat="1" ht="21" spans="1:15">
      <c r="A134" s="9" t="s">
        <v>536</v>
      </c>
      <c r="B134" s="9">
        <v>132</v>
      </c>
      <c r="C134" s="10" t="s">
        <v>537</v>
      </c>
      <c r="D134" s="10" t="s">
        <v>538</v>
      </c>
      <c r="E134" s="10" t="s">
        <v>530</v>
      </c>
      <c r="F134" s="10" t="s">
        <v>20</v>
      </c>
      <c r="G134" s="10" t="s">
        <v>539</v>
      </c>
      <c r="H134" s="9" t="s">
        <v>540</v>
      </c>
      <c r="I134" s="11">
        <v>43944</v>
      </c>
      <c r="J134" s="10" t="s">
        <v>381</v>
      </c>
      <c r="K134" s="9" t="s">
        <v>24</v>
      </c>
      <c r="L134" s="9" t="s">
        <v>25</v>
      </c>
      <c r="M134" s="10" t="s">
        <v>26</v>
      </c>
      <c r="N134" s="10" t="s">
        <v>429</v>
      </c>
      <c r="O134" s="12"/>
    </row>
    <row r="135" s="1" customFormat="1" ht="10.5" spans="1:15">
      <c r="A135" s="9" t="s">
        <v>541</v>
      </c>
      <c r="B135" s="9">
        <v>133</v>
      </c>
      <c r="C135" s="10" t="s">
        <v>542</v>
      </c>
      <c r="D135" s="10" t="s">
        <v>543</v>
      </c>
      <c r="E135" s="10" t="s">
        <v>544</v>
      </c>
      <c r="F135" s="10" t="s">
        <v>20</v>
      </c>
      <c r="G135" s="10" t="s">
        <v>545</v>
      </c>
      <c r="H135" s="9" t="s">
        <v>546</v>
      </c>
      <c r="I135" s="11">
        <v>43937</v>
      </c>
      <c r="J135" s="10" t="s">
        <v>74</v>
      </c>
      <c r="K135" s="9" t="s">
        <v>24</v>
      </c>
      <c r="L135" s="9" t="s">
        <v>25</v>
      </c>
      <c r="M135" s="10" t="s">
        <v>26</v>
      </c>
      <c r="N135" s="10" t="s">
        <v>429</v>
      </c>
      <c r="O135" s="12"/>
    </row>
    <row r="136" s="1" customFormat="1" ht="10.5" spans="1:15">
      <c r="A136" s="9" t="s">
        <v>547</v>
      </c>
      <c r="B136" s="9">
        <v>134</v>
      </c>
      <c r="C136" s="10" t="s">
        <v>548</v>
      </c>
      <c r="D136" s="10" t="s">
        <v>549</v>
      </c>
      <c r="E136" s="10" t="s">
        <v>544</v>
      </c>
      <c r="F136" s="10" t="s">
        <v>20</v>
      </c>
      <c r="G136" s="10" t="s">
        <v>550</v>
      </c>
      <c r="H136" s="9" t="s">
        <v>551</v>
      </c>
      <c r="I136" s="11">
        <v>44047</v>
      </c>
      <c r="J136" s="10" t="s">
        <v>74</v>
      </c>
      <c r="K136" s="9" t="s">
        <v>24</v>
      </c>
      <c r="L136" s="9" t="s">
        <v>25</v>
      </c>
      <c r="M136" s="10" t="s">
        <v>26</v>
      </c>
      <c r="N136" s="10" t="s">
        <v>429</v>
      </c>
      <c r="O136" s="12"/>
    </row>
    <row r="137" s="1" customFormat="1" ht="10.5" spans="1:15">
      <c r="A137" s="9" t="s">
        <v>552</v>
      </c>
      <c r="B137" s="9">
        <v>135</v>
      </c>
      <c r="C137" s="10" t="s">
        <v>553</v>
      </c>
      <c r="D137" s="10" t="s">
        <v>554</v>
      </c>
      <c r="E137" s="10" t="s">
        <v>544</v>
      </c>
      <c r="F137" s="10" t="s">
        <v>20</v>
      </c>
      <c r="G137" s="10" t="s">
        <v>555</v>
      </c>
      <c r="H137" s="10" t="s">
        <v>47</v>
      </c>
      <c r="I137" s="11">
        <v>44045</v>
      </c>
      <c r="J137" s="10" t="s">
        <v>74</v>
      </c>
      <c r="K137" s="9" t="s">
        <v>24</v>
      </c>
      <c r="L137" s="9" t="s">
        <v>25</v>
      </c>
      <c r="M137" s="10" t="s">
        <v>26</v>
      </c>
      <c r="N137" s="10" t="s">
        <v>429</v>
      </c>
      <c r="O137" s="12"/>
    </row>
    <row r="138" s="1" customFormat="1" ht="21" spans="1:15">
      <c r="A138" s="9" t="s">
        <v>556</v>
      </c>
      <c r="B138" s="9">
        <v>136</v>
      </c>
      <c r="C138" s="10" t="s">
        <v>557</v>
      </c>
      <c r="D138" s="10" t="s">
        <v>558</v>
      </c>
      <c r="E138" s="10" t="s">
        <v>544</v>
      </c>
      <c r="F138" s="10" t="s">
        <v>20</v>
      </c>
      <c r="G138" s="10" t="s">
        <v>390</v>
      </c>
      <c r="H138" s="9" t="s">
        <v>559</v>
      </c>
      <c r="I138" s="15">
        <v>44004</v>
      </c>
      <c r="J138" s="10" t="s">
        <v>381</v>
      </c>
      <c r="K138" s="9" t="s">
        <v>24</v>
      </c>
      <c r="L138" s="9" t="s">
        <v>25</v>
      </c>
      <c r="M138" s="10" t="s">
        <v>26</v>
      </c>
      <c r="N138" s="10" t="s">
        <v>429</v>
      </c>
      <c r="O138" s="12"/>
    </row>
    <row r="139" s="1" customFormat="1" ht="21" spans="1:15">
      <c r="A139" s="9" t="s">
        <v>560</v>
      </c>
      <c r="B139" s="9">
        <v>137</v>
      </c>
      <c r="C139" s="10" t="s">
        <v>561</v>
      </c>
      <c r="D139" s="10" t="s">
        <v>389</v>
      </c>
      <c r="E139" s="10" t="s">
        <v>544</v>
      </c>
      <c r="F139" s="10" t="s">
        <v>20</v>
      </c>
      <c r="G139" s="10" t="s">
        <v>390</v>
      </c>
      <c r="H139" s="9" t="s">
        <v>470</v>
      </c>
      <c r="I139" s="15">
        <v>43991</v>
      </c>
      <c r="J139" s="10" t="s">
        <v>381</v>
      </c>
      <c r="K139" s="9" t="s">
        <v>24</v>
      </c>
      <c r="L139" s="9" t="s">
        <v>25</v>
      </c>
      <c r="M139" s="10" t="s">
        <v>26</v>
      </c>
      <c r="N139" s="10" t="s">
        <v>429</v>
      </c>
      <c r="O139" s="12"/>
    </row>
    <row r="140" s="1" customFormat="1" ht="10.5" spans="1:15">
      <c r="A140" s="9" t="s">
        <v>562</v>
      </c>
      <c r="B140" s="9">
        <v>138</v>
      </c>
      <c r="C140" s="10" t="s">
        <v>563</v>
      </c>
      <c r="D140" s="10" t="s">
        <v>564</v>
      </c>
      <c r="E140" s="10" t="s">
        <v>544</v>
      </c>
      <c r="F140" s="10" t="s">
        <v>20</v>
      </c>
      <c r="G140" s="10" t="s">
        <v>565</v>
      </c>
      <c r="H140" s="9" t="s">
        <v>481</v>
      </c>
      <c r="I140" s="11">
        <v>43351</v>
      </c>
      <c r="J140" s="10" t="s">
        <v>293</v>
      </c>
      <c r="K140" s="9" t="s">
        <v>24</v>
      </c>
      <c r="L140" s="9" t="s">
        <v>25</v>
      </c>
      <c r="M140" s="10" t="s">
        <v>26</v>
      </c>
      <c r="N140" s="10" t="s">
        <v>429</v>
      </c>
      <c r="O140" s="12"/>
    </row>
    <row r="141" s="1" customFormat="1" ht="21" spans="1:15">
      <c r="A141" s="9" t="s">
        <v>566</v>
      </c>
      <c r="B141" s="9">
        <v>139</v>
      </c>
      <c r="C141" s="10" t="s">
        <v>567</v>
      </c>
      <c r="D141" s="10" t="s">
        <v>568</v>
      </c>
      <c r="E141" s="10" t="s">
        <v>544</v>
      </c>
      <c r="F141" s="10" t="s">
        <v>20</v>
      </c>
      <c r="G141" s="10" t="s">
        <v>569</v>
      </c>
      <c r="H141" s="9" t="s">
        <v>570</v>
      </c>
      <c r="I141" s="11">
        <v>43921</v>
      </c>
      <c r="J141" s="10" t="s">
        <v>381</v>
      </c>
      <c r="K141" s="9" t="s">
        <v>24</v>
      </c>
      <c r="L141" s="9" t="s">
        <v>25</v>
      </c>
      <c r="M141" s="10" t="s">
        <v>26</v>
      </c>
      <c r="N141" s="10" t="s">
        <v>429</v>
      </c>
      <c r="O141" s="12"/>
    </row>
    <row r="142" s="1" customFormat="1" ht="10.5" spans="1:15">
      <c r="A142" s="9" t="s">
        <v>571</v>
      </c>
      <c r="B142" s="9">
        <v>140</v>
      </c>
      <c r="C142" s="10" t="s">
        <v>572</v>
      </c>
      <c r="D142" s="10" t="s">
        <v>573</v>
      </c>
      <c r="E142" s="10" t="s">
        <v>572</v>
      </c>
      <c r="F142" s="10" t="s">
        <v>20</v>
      </c>
      <c r="G142" s="10" t="s">
        <v>442</v>
      </c>
      <c r="H142" s="10" t="s">
        <v>574</v>
      </c>
      <c r="I142" s="11">
        <v>44081</v>
      </c>
      <c r="J142" s="10" t="s">
        <v>343</v>
      </c>
      <c r="K142" s="9" t="s">
        <v>24</v>
      </c>
      <c r="L142" s="9" t="s">
        <v>25</v>
      </c>
      <c r="M142" s="10" t="s">
        <v>26</v>
      </c>
      <c r="N142" s="10" t="s">
        <v>429</v>
      </c>
      <c r="O142" s="12"/>
    </row>
    <row r="143" s="1" customFormat="1" ht="10.5" spans="1:15">
      <c r="A143" s="9" t="s">
        <v>575</v>
      </c>
      <c r="B143" s="9">
        <v>141</v>
      </c>
      <c r="C143" s="10" t="s">
        <v>572</v>
      </c>
      <c r="D143" s="10" t="s">
        <v>573</v>
      </c>
      <c r="E143" s="10" t="s">
        <v>572</v>
      </c>
      <c r="F143" s="10" t="s">
        <v>20</v>
      </c>
      <c r="G143" s="10" t="s">
        <v>576</v>
      </c>
      <c r="H143" s="10" t="s">
        <v>574</v>
      </c>
      <c r="I143" s="11">
        <v>44081</v>
      </c>
      <c r="J143" s="10" t="s">
        <v>343</v>
      </c>
      <c r="K143" s="9" t="s">
        <v>24</v>
      </c>
      <c r="L143" s="9" t="s">
        <v>25</v>
      </c>
      <c r="M143" s="10" t="s">
        <v>26</v>
      </c>
      <c r="N143" s="10" t="s">
        <v>429</v>
      </c>
      <c r="O143" s="12"/>
    </row>
    <row r="144" s="1" customFormat="1" ht="10.5" spans="1:15">
      <c r="A144" s="9" t="s">
        <v>577</v>
      </c>
      <c r="B144" s="9">
        <v>142</v>
      </c>
      <c r="C144" s="10" t="s">
        <v>578</v>
      </c>
      <c r="D144" s="10" t="s">
        <v>579</v>
      </c>
      <c r="E144" s="10" t="s">
        <v>578</v>
      </c>
      <c r="F144" s="10" t="s">
        <v>20</v>
      </c>
      <c r="G144" s="10" t="s">
        <v>580</v>
      </c>
      <c r="H144" s="10" t="s">
        <v>574</v>
      </c>
      <c r="I144" s="11">
        <v>44082</v>
      </c>
      <c r="J144" s="10" t="s">
        <v>343</v>
      </c>
      <c r="K144" s="9" t="s">
        <v>24</v>
      </c>
      <c r="L144" s="9" t="s">
        <v>25</v>
      </c>
      <c r="M144" s="10" t="s">
        <v>26</v>
      </c>
      <c r="N144" s="10" t="s">
        <v>429</v>
      </c>
      <c r="O144" s="12"/>
    </row>
    <row r="145" s="1" customFormat="1" ht="10.5" spans="1:15">
      <c r="A145" s="9" t="s">
        <v>581</v>
      </c>
      <c r="B145" s="9">
        <v>143</v>
      </c>
      <c r="C145" s="10" t="s">
        <v>578</v>
      </c>
      <c r="D145" s="10" t="s">
        <v>579</v>
      </c>
      <c r="E145" s="10" t="s">
        <v>578</v>
      </c>
      <c r="F145" s="10" t="s">
        <v>20</v>
      </c>
      <c r="G145" s="10" t="s">
        <v>582</v>
      </c>
      <c r="H145" s="10" t="s">
        <v>574</v>
      </c>
      <c r="I145" s="11">
        <v>44082</v>
      </c>
      <c r="J145" s="10" t="s">
        <v>343</v>
      </c>
      <c r="K145" s="9" t="s">
        <v>24</v>
      </c>
      <c r="L145" s="9" t="s">
        <v>25</v>
      </c>
      <c r="M145" s="10" t="s">
        <v>26</v>
      </c>
      <c r="N145" s="10" t="s">
        <v>429</v>
      </c>
      <c r="O145" s="12"/>
    </row>
    <row r="146" s="1" customFormat="1" ht="10.5" spans="1:15">
      <c r="A146" s="9" t="s">
        <v>583</v>
      </c>
      <c r="B146" s="9">
        <v>144</v>
      </c>
      <c r="C146" s="10" t="s">
        <v>578</v>
      </c>
      <c r="D146" s="10" t="s">
        <v>579</v>
      </c>
      <c r="E146" s="10" t="s">
        <v>578</v>
      </c>
      <c r="F146" s="10" t="s">
        <v>20</v>
      </c>
      <c r="G146" s="10" t="s">
        <v>584</v>
      </c>
      <c r="H146" s="10" t="s">
        <v>47</v>
      </c>
      <c r="I146" s="11">
        <v>44082</v>
      </c>
      <c r="J146" s="10" t="s">
        <v>343</v>
      </c>
      <c r="K146" s="9" t="s">
        <v>24</v>
      </c>
      <c r="L146" s="9" t="s">
        <v>25</v>
      </c>
      <c r="M146" s="10" t="s">
        <v>26</v>
      </c>
      <c r="N146" s="10" t="s">
        <v>429</v>
      </c>
      <c r="O146" s="12"/>
    </row>
    <row r="147" s="1" customFormat="1" ht="10.5" spans="1:15">
      <c r="A147" s="9" t="s">
        <v>585</v>
      </c>
      <c r="B147" s="9">
        <v>145</v>
      </c>
      <c r="C147" s="10" t="s">
        <v>586</v>
      </c>
      <c r="D147" s="10" t="s">
        <v>587</v>
      </c>
      <c r="E147" s="10" t="s">
        <v>588</v>
      </c>
      <c r="F147" s="10" t="s">
        <v>20</v>
      </c>
      <c r="G147" s="10" t="s">
        <v>589</v>
      </c>
      <c r="H147" s="9" t="s">
        <v>590</v>
      </c>
      <c r="I147" s="11">
        <v>44050</v>
      </c>
      <c r="J147" s="10" t="s">
        <v>74</v>
      </c>
      <c r="K147" s="9" t="s">
        <v>24</v>
      </c>
      <c r="L147" s="9" t="s">
        <v>25</v>
      </c>
      <c r="M147" s="10" t="s">
        <v>26</v>
      </c>
      <c r="N147" s="10" t="s">
        <v>429</v>
      </c>
      <c r="O147" s="12"/>
    </row>
    <row r="148" s="1" customFormat="1" ht="10.5" spans="1:15">
      <c r="A148" s="9" t="s">
        <v>591</v>
      </c>
      <c r="B148" s="9">
        <v>146</v>
      </c>
      <c r="C148" s="10" t="s">
        <v>592</v>
      </c>
      <c r="D148" s="10" t="s">
        <v>593</v>
      </c>
      <c r="E148" s="10" t="s">
        <v>588</v>
      </c>
      <c r="F148" s="10" t="s">
        <v>20</v>
      </c>
      <c r="G148" s="10" t="s">
        <v>594</v>
      </c>
      <c r="H148" s="10" t="s">
        <v>574</v>
      </c>
      <c r="I148" s="11">
        <v>44021</v>
      </c>
      <c r="J148" s="10" t="s">
        <v>74</v>
      </c>
      <c r="K148" s="9" t="s">
        <v>24</v>
      </c>
      <c r="L148" s="9" t="s">
        <v>25</v>
      </c>
      <c r="M148" s="10" t="s">
        <v>26</v>
      </c>
      <c r="N148" s="10" t="s">
        <v>429</v>
      </c>
      <c r="O148" s="12"/>
    </row>
    <row r="149" s="1" customFormat="1" ht="21" spans="1:15">
      <c r="A149" s="9" t="s">
        <v>595</v>
      </c>
      <c r="B149" s="9">
        <v>147</v>
      </c>
      <c r="C149" s="10" t="s">
        <v>596</v>
      </c>
      <c r="D149" s="10" t="s">
        <v>597</v>
      </c>
      <c r="E149" s="10" t="s">
        <v>588</v>
      </c>
      <c r="F149" s="10" t="s">
        <v>20</v>
      </c>
      <c r="G149" s="10" t="s">
        <v>569</v>
      </c>
      <c r="H149" s="9" t="s">
        <v>489</v>
      </c>
      <c r="I149" s="11">
        <v>44026</v>
      </c>
      <c r="J149" s="10" t="s">
        <v>381</v>
      </c>
      <c r="K149" s="9" t="s">
        <v>24</v>
      </c>
      <c r="L149" s="9" t="s">
        <v>25</v>
      </c>
      <c r="M149" s="10" t="s">
        <v>26</v>
      </c>
      <c r="N149" s="10" t="s">
        <v>429</v>
      </c>
      <c r="O149" s="12"/>
    </row>
    <row r="150" s="1" customFormat="1" ht="21" spans="1:15">
      <c r="A150" s="9" t="s">
        <v>598</v>
      </c>
      <c r="B150" s="9">
        <v>148</v>
      </c>
      <c r="C150" s="10" t="s">
        <v>487</v>
      </c>
      <c r="D150" s="10" t="s">
        <v>599</v>
      </c>
      <c r="E150" s="10" t="s">
        <v>588</v>
      </c>
      <c r="F150" s="10" t="s">
        <v>20</v>
      </c>
      <c r="G150" s="10" t="s">
        <v>569</v>
      </c>
      <c r="H150" s="9" t="s">
        <v>489</v>
      </c>
      <c r="I150" s="11">
        <v>44001</v>
      </c>
      <c r="J150" s="10" t="s">
        <v>381</v>
      </c>
      <c r="K150" s="9" t="s">
        <v>24</v>
      </c>
      <c r="L150" s="9" t="s">
        <v>25</v>
      </c>
      <c r="M150" s="10" t="s">
        <v>26</v>
      </c>
      <c r="N150" s="10" t="s">
        <v>429</v>
      </c>
      <c r="O150" s="12"/>
    </row>
    <row r="151" s="1" customFormat="1" ht="21" spans="1:15">
      <c r="A151" s="9" t="s">
        <v>600</v>
      </c>
      <c r="B151" s="9">
        <v>149</v>
      </c>
      <c r="C151" s="10" t="s">
        <v>601</v>
      </c>
      <c r="D151" s="10" t="s">
        <v>602</v>
      </c>
      <c r="E151" s="10" t="s">
        <v>588</v>
      </c>
      <c r="F151" s="10" t="s">
        <v>20</v>
      </c>
      <c r="G151" s="10" t="s">
        <v>390</v>
      </c>
      <c r="H151" s="9" t="s">
        <v>603</v>
      </c>
      <c r="I151" s="11">
        <v>43946</v>
      </c>
      <c r="J151" s="10" t="s">
        <v>381</v>
      </c>
      <c r="K151" s="9" t="s">
        <v>24</v>
      </c>
      <c r="L151" s="9" t="s">
        <v>25</v>
      </c>
      <c r="M151" s="10" t="s">
        <v>26</v>
      </c>
      <c r="N151" s="10" t="s">
        <v>429</v>
      </c>
      <c r="O151" s="12"/>
    </row>
    <row r="152" s="1" customFormat="1" ht="21" spans="1:15">
      <c r="A152" s="9" t="s">
        <v>604</v>
      </c>
      <c r="B152" s="9">
        <v>150</v>
      </c>
      <c r="C152" s="10" t="s">
        <v>472</v>
      </c>
      <c r="D152" s="10" t="s">
        <v>605</v>
      </c>
      <c r="E152" s="10" t="s">
        <v>588</v>
      </c>
      <c r="F152" s="10" t="s">
        <v>20</v>
      </c>
      <c r="G152" s="10" t="s">
        <v>390</v>
      </c>
      <c r="H152" s="9" t="s">
        <v>470</v>
      </c>
      <c r="I152" s="11">
        <v>43777</v>
      </c>
      <c r="J152" s="10" t="s">
        <v>381</v>
      </c>
      <c r="K152" s="9" t="s">
        <v>24</v>
      </c>
      <c r="L152" s="9" t="s">
        <v>25</v>
      </c>
      <c r="M152" s="10" t="s">
        <v>26</v>
      </c>
      <c r="N152" s="10" t="s">
        <v>429</v>
      </c>
      <c r="O152" s="12"/>
    </row>
    <row r="153" s="1" customFormat="1" ht="21" spans="1:15">
      <c r="A153" s="9" t="s">
        <v>606</v>
      </c>
      <c r="B153" s="9">
        <v>151</v>
      </c>
      <c r="C153" s="10" t="s">
        <v>607</v>
      </c>
      <c r="D153" s="10" t="s">
        <v>608</v>
      </c>
      <c r="E153" s="10" t="s">
        <v>588</v>
      </c>
      <c r="F153" s="10" t="s">
        <v>20</v>
      </c>
      <c r="G153" s="10" t="s">
        <v>390</v>
      </c>
      <c r="H153" s="9" t="s">
        <v>470</v>
      </c>
      <c r="I153" s="11">
        <v>43730</v>
      </c>
      <c r="J153" s="10" t="s">
        <v>381</v>
      </c>
      <c r="K153" s="9" t="s">
        <v>24</v>
      </c>
      <c r="L153" s="9" t="s">
        <v>25</v>
      </c>
      <c r="M153" s="10" t="s">
        <v>26</v>
      </c>
      <c r="N153" s="10" t="s">
        <v>429</v>
      </c>
      <c r="O153" s="12"/>
    </row>
    <row r="154" s="1" customFormat="1" ht="10.5" spans="1:15">
      <c r="A154" s="9" t="s">
        <v>609</v>
      </c>
      <c r="B154" s="9">
        <v>152</v>
      </c>
      <c r="C154" s="10" t="s">
        <v>610</v>
      </c>
      <c r="D154" s="10" t="s">
        <v>611</v>
      </c>
      <c r="E154" s="10" t="s">
        <v>588</v>
      </c>
      <c r="F154" s="10" t="s">
        <v>20</v>
      </c>
      <c r="G154" s="10" t="s">
        <v>612</v>
      </c>
      <c r="H154" s="9" t="s">
        <v>613</v>
      </c>
      <c r="I154" s="11">
        <v>44010</v>
      </c>
      <c r="J154" s="10" t="s">
        <v>293</v>
      </c>
      <c r="K154" s="9" t="s">
        <v>24</v>
      </c>
      <c r="L154" s="9" t="s">
        <v>25</v>
      </c>
      <c r="M154" s="10" t="s">
        <v>26</v>
      </c>
      <c r="N154" s="10" t="s">
        <v>429</v>
      </c>
      <c r="O154" s="12"/>
    </row>
    <row r="155" s="1" customFormat="1" ht="10.5" spans="1:15">
      <c r="A155" s="9" t="s">
        <v>614</v>
      </c>
      <c r="B155" s="9">
        <v>153</v>
      </c>
      <c r="C155" s="10" t="s">
        <v>615</v>
      </c>
      <c r="D155" s="10" t="s">
        <v>616</v>
      </c>
      <c r="E155" s="10" t="s">
        <v>588</v>
      </c>
      <c r="F155" s="10" t="s">
        <v>20</v>
      </c>
      <c r="G155" s="10" t="s">
        <v>617</v>
      </c>
      <c r="H155" s="9" t="s">
        <v>618</v>
      </c>
      <c r="I155" s="11">
        <v>43054</v>
      </c>
      <c r="J155" s="10" t="s">
        <v>293</v>
      </c>
      <c r="K155" s="9" t="s">
        <v>24</v>
      </c>
      <c r="L155" s="9" t="s">
        <v>25</v>
      </c>
      <c r="M155" s="10" t="s">
        <v>26</v>
      </c>
      <c r="N155" s="10" t="s">
        <v>429</v>
      </c>
      <c r="O155" s="12"/>
    </row>
    <row r="156" s="1" customFormat="1" ht="10.5" spans="1:15">
      <c r="A156" s="9" t="s">
        <v>619</v>
      </c>
      <c r="B156" s="9">
        <v>154</v>
      </c>
      <c r="C156" s="10" t="s">
        <v>289</v>
      </c>
      <c r="D156" s="10" t="s">
        <v>290</v>
      </c>
      <c r="E156" s="10" t="s">
        <v>588</v>
      </c>
      <c r="F156" s="10" t="s">
        <v>20</v>
      </c>
      <c r="G156" s="10" t="s">
        <v>291</v>
      </c>
      <c r="H156" s="9" t="s">
        <v>481</v>
      </c>
      <c r="I156" s="11">
        <v>43245</v>
      </c>
      <c r="J156" s="10" t="s">
        <v>293</v>
      </c>
      <c r="K156" s="9" t="s">
        <v>24</v>
      </c>
      <c r="L156" s="9" t="s">
        <v>25</v>
      </c>
      <c r="M156" s="10" t="s">
        <v>26</v>
      </c>
      <c r="N156" s="10" t="s">
        <v>429</v>
      </c>
      <c r="O156" s="12"/>
    </row>
    <row r="157" s="1" customFormat="1" ht="10.5" spans="1:15">
      <c r="A157" s="9" t="s">
        <v>620</v>
      </c>
      <c r="B157" s="9">
        <v>155</v>
      </c>
      <c r="C157" s="10" t="s">
        <v>621</v>
      </c>
      <c r="D157" s="10" t="s">
        <v>622</v>
      </c>
      <c r="E157" s="10" t="s">
        <v>623</v>
      </c>
      <c r="F157" s="10" t="s">
        <v>20</v>
      </c>
      <c r="G157" s="10" t="s">
        <v>612</v>
      </c>
      <c r="H157" s="9" t="s">
        <v>481</v>
      </c>
      <c r="I157" s="11">
        <v>42509</v>
      </c>
      <c r="J157" s="10" t="s">
        <v>293</v>
      </c>
      <c r="K157" s="9" t="s">
        <v>24</v>
      </c>
      <c r="L157" s="9" t="s">
        <v>25</v>
      </c>
      <c r="M157" s="10" t="s">
        <v>26</v>
      </c>
      <c r="N157" s="10" t="s">
        <v>429</v>
      </c>
      <c r="O157" s="12"/>
    </row>
    <row r="158" s="1" customFormat="1" ht="21" spans="1:15">
      <c r="A158" s="9" t="s">
        <v>624</v>
      </c>
      <c r="B158" s="9">
        <v>156</v>
      </c>
      <c r="C158" s="10" t="s">
        <v>472</v>
      </c>
      <c r="D158" s="10" t="s">
        <v>625</v>
      </c>
      <c r="E158" s="10" t="s">
        <v>623</v>
      </c>
      <c r="F158" s="10" t="s">
        <v>20</v>
      </c>
      <c r="G158" s="10" t="s">
        <v>626</v>
      </c>
      <c r="H158" s="9" t="s">
        <v>559</v>
      </c>
      <c r="I158" s="11">
        <v>43791</v>
      </c>
      <c r="J158" s="10" t="s">
        <v>381</v>
      </c>
      <c r="K158" s="9" t="s">
        <v>24</v>
      </c>
      <c r="L158" s="9" t="s">
        <v>25</v>
      </c>
      <c r="M158" s="10" t="s">
        <v>26</v>
      </c>
      <c r="N158" s="10" t="s">
        <v>429</v>
      </c>
      <c r="O158" s="12"/>
    </row>
    <row r="159" s="1" customFormat="1" ht="10.5" spans="1:15">
      <c r="A159" s="9" t="s">
        <v>627</v>
      </c>
      <c r="B159" s="9">
        <v>157</v>
      </c>
      <c r="C159" s="10" t="s">
        <v>628</v>
      </c>
      <c r="D159" s="10" t="s">
        <v>629</v>
      </c>
      <c r="E159" s="10" t="s">
        <v>623</v>
      </c>
      <c r="F159" s="10" t="s">
        <v>20</v>
      </c>
      <c r="G159" s="10" t="s">
        <v>630</v>
      </c>
      <c r="H159" s="10" t="s">
        <v>47</v>
      </c>
      <c r="I159" s="11">
        <v>44083</v>
      </c>
      <c r="J159" s="10" t="s">
        <v>343</v>
      </c>
      <c r="K159" s="9" t="s">
        <v>24</v>
      </c>
      <c r="L159" s="9" t="s">
        <v>25</v>
      </c>
      <c r="M159" s="10" t="s">
        <v>26</v>
      </c>
      <c r="N159" s="10" t="s">
        <v>429</v>
      </c>
      <c r="O159" s="12"/>
    </row>
    <row r="160" s="1" customFormat="1" ht="10.5" spans="1:15">
      <c r="A160" s="9" t="s">
        <v>631</v>
      </c>
      <c r="B160" s="9">
        <v>158</v>
      </c>
      <c r="C160" s="10" t="s">
        <v>628</v>
      </c>
      <c r="D160" s="10" t="s">
        <v>629</v>
      </c>
      <c r="E160" s="10" t="s">
        <v>623</v>
      </c>
      <c r="F160" s="10" t="s">
        <v>20</v>
      </c>
      <c r="G160" s="10" t="s">
        <v>442</v>
      </c>
      <c r="H160" s="10" t="s">
        <v>47</v>
      </c>
      <c r="I160" s="11">
        <v>44082</v>
      </c>
      <c r="J160" s="10" t="s">
        <v>343</v>
      </c>
      <c r="K160" s="9" t="s">
        <v>24</v>
      </c>
      <c r="L160" s="9" t="s">
        <v>25</v>
      </c>
      <c r="M160" s="10" t="s">
        <v>26</v>
      </c>
      <c r="N160" s="10" t="s">
        <v>429</v>
      </c>
      <c r="O160" s="12"/>
    </row>
    <row r="161" s="1" customFormat="1" ht="10.5" spans="1:15">
      <c r="A161" s="9" t="s">
        <v>632</v>
      </c>
      <c r="B161" s="9">
        <v>159</v>
      </c>
      <c r="C161" s="10" t="s">
        <v>633</v>
      </c>
      <c r="D161" s="10" t="s">
        <v>634</v>
      </c>
      <c r="E161" s="10" t="s">
        <v>623</v>
      </c>
      <c r="F161" s="10" t="s">
        <v>20</v>
      </c>
      <c r="G161" s="10" t="s">
        <v>635</v>
      </c>
      <c r="H161" s="10" t="s">
        <v>47</v>
      </c>
      <c r="I161" s="11">
        <v>43998</v>
      </c>
      <c r="J161" s="10" t="s">
        <v>74</v>
      </c>
      <c r="K161" s="9" t="s">
        <v>24</v>
      </c>
      <c r="L161" s="9" t="s">
        <v>25</v>
      </c>
      <c r="M161" s="10" t="s">
        <v>26</v>
      </c>
      <c r="N161" s="10" t="s">
        <v>429</v>
      </c>
      <c r="O161" s="12"/>
    </row>
    <row r="162" s="1" customFormat="1" ht="10.5" spans="1:15">
      <c r="A162" s="9" t="s">
        <v>636</v>
      </c>
      <c r="B162" s="9">
        <v>160</v>
      </c>
      <c r="C162" s="10" t="s">
        <v>637</v>
      </c>
      <c r="D162" s="10" t="s">
        <v>638</v>
      </c>
      <c r="E162" s="10" t="s">
        <v>639</v>
      </c>
      <c r="F162" s="10" t="s">
        <v>20</v>
      </c>
      <c r="G162" s="10" t="s">
        <v>640</v>
      </c>
      <c r="H162" s="9" t="s">
        <v>641</v>
      </c>
      <c r="I162" s="11">
        <v>43922</v>
      </c>
      <c r="J162" s="10" t="s">
        <v>74</v>
      </c>
      <c r="K162" s="9" t="s">
        <v>24</v>
      </c>
      <c r="L162" s="9" t="s">
        <v>25</v>
      </c>
      <c r="M162" s="10" t="s">
        <v>26</v>
      </c>
      <c r="N162" s="10" t="s">
        <v>429</v>
      </c>
      <c r="O162" s="12"/>
    </row>
    <row r="163" s="1" customFormat="1" ht="21" spans="1:15">
      <c r="A163" s="9" t="s">
        <v>642</v>
      </c>
      <c r="B163" s="9">
        <v>161</v>
      </c>
      <c r="C163" s="10" t="s">
        <v>557</v>
      </c>
      <c r="D163" s="10" t="s">
        <v>643</v>
      </c>
      <c r="E163" s="10" t="s">
        <v>639</v>
      </c>
      <c r="F163" s="10" t="s">
        <v>20</v>
      </c>
      <c r="G163" s="10" t="s">
        <v>644</v>
      </c>
      <c r="H163" s="9" t="s">
        <v>470</v>
      </c>
      <c r="I163" s="11">
        <v>43804</v>
      </c>
      <c r="J163" s="10" t="s">
        <v>381</v>
      </c>
      <c r="K163" s="9" t="s">
        <v>24</v>
      </c>
      <c r="L163" s="9" t="s">
        <v>25</v>
      </c>
      <c r="M163" s="10" t="s">
        <v>26</v>
      </c>
      <c r="N163" s="10" t="s">
        <v>429</v>
      </c>
      <c r="O163" s="12"/>
    </row>
    <row r="164" s="1" customFormat="1" ht="10.5" spans="1:15">
      <c r="A164" s="9" t="s">
        <v>645</v>
      </c>
      <c r="B164" s="9">
        <v>162</v>
      </c>
      <c r="C164" s="10" t="s">
        <v>646</v>
      </c>
      <c r="D164" s="10" t="s">
        <v>647</v>
      </c>
      <c r="E164" s="10" t="s">
        <v>639</v>
      </c>
      <c r="F164" s="10" t="s">
        <v>20</v>
      </c>
      <c r="G164" s="10" t="s">
        <v>480</v>
      </c>
      <c r="H164" s="9" t="s">
        <v>648</v>
      </c>
      <c r="I164" s="11">
        <v>43923</v>
      </c>
      <c r="J164" s="10" t="s">
        <v>293</v>
      </c>
      <c r="K164" s="9" t="s">
        <v>24</v>
      </c>
      <c r="L164" s="9" t="s">
        <v>25</v>
      </c>
      <c r="M164" s="10" t="s">
        <v>26</v>
      </c>
      <c r="N164" s="10" t="s">
        <v>429</v>
      </c>
      <c r="O164" s="12"/>
    </row>
    <row r="165" s="1" customFormat="1" ht="10.5" spans="1:15">
      <c r="A165" s="9" t="s">
        <v>649</v>
      </c>
      <c r="B165" s="9">
        <v>163</v>
      </c>
      <c r="C165" s="10" t="s">
        <v>650</v>
      </c>
      <c r="D165" s="10" t="s">
        <v>651</v>
      </c>
      <c r="E165" s="10" t="s">
        <v>650</v>
      </c>
      <c r="F165" s="10" t="s">
        <v>20</v>
      </c>
      <c r="G165" s="10" t="s">
        <v>448</v>
      </c>
      <c r="H165" s="10" t="s">
        <v>47</v>
      </c>
      <c r="I165" s="11">
        <v>44083</v>
      </c>
      <c r="J165" s="10" t="s">
        <v>343</v>
      </c>
      <c r="K165" s="9" t="s">
        <v>24</v>
      </c>
      <c r="L165" s="9" t="s">
        <v>25</v>
      </c>
      <c r="M165" s="10" t="s">
        <v>26</v>
      </c>
      <c r="N165" s="10" t="s">
        <v>429</v>
      </c>
      <c r="O165" s="12"/>
    </row>
    <row r="166" s="1" customFormat="1" ht="10.5" spans="1:15">
      <c r="A166" s="9" t="s">
        <v>652</v>
      </c>
      <c r="B166" s="9">
        <v>164</v>
      </c>
      <c r="C166" s="10" t="s">
        <v>650</v>
      </c>
      <c r="D166" s="10" t="s">
        <v>651</v>
      </c>
      <c r="E166" s="10" t="s">
        <v>650</v>
      </c>
      <c r="F166" s="10" t="s">
        <v>20</v>
      </c>
      <c r="G166" s="10" t="s">
        <v>439</v>
      </c>
      <c r="H166" s="10" t="s">
        <v>47</v>
      </c>
      <c r="I166" s="11">
        <v>44083</v>
      </c>
      <c r="J166" s="10" t="s">
        <v>343</v>
      </c>
      <c r="K166" s="9" t="s">
        <v>24</v>
      </c>
      <c r="L166" s="9" t="s">
        <v>25</v>
      </c>
      <c r="M166" s="10" t="s">
        <v>26</v>
      </c>
      <c r="N166" s="10" t="s">
        <v>429</v>
      </c>
      <c r="O166" s="12"/>
    </row>
    <row r="167" s="1" customFormat="1" ht="10.5" spans="1:15">
      <c r="A167" s="9" t="s">
        <v>653</v>
      </c>
      <c r="B167" s="9">
        <v>165</v>
      </c>
      <c r="C167" s="10" t="s">
        <v>650</v>
      </c>
      <c r="D167" s="10" t="s">
        <v>651</v>
      </c>
      <c r="E167" s="10" t="s">
        <v>650</v>
      </c>
      <c r="F167" s="10" t="s">
        <v>20</v>
      </c>
      <c r="G167" s="10" t="s">
        <v>437</v>
      </c>
      <c r="H167" s="10" t="s">
        <v>47</v>
      </c>
      <c r="I167" s="11">
        <v>44083</v>
      </c>
      <c r="J167" s="10" t="s">
        <v>343</v>
      </c>
      <c r="K167" s="9" t="s">
        <v>24</v>
      </c>
      <c r="L167" s="9" t="s">
        <v>25</v>
      </c>
      <c r="M167" s="10" t="s">
        <v>26</v>
      </c>
      <c r="N167" s="10" t="s">
        <v>429</v>
      </c>
      <c r="O167" s="12"/>
    </row>
    <row r="168" s="1" customFormat="1" ht="21" spans="1:15">
      <c r="A168" s="9" t="s">
        <v>654</v>
      </c>
      <c r="B168" s="9">
        <v>166</v>
      </c>
      <c r="C168" s="10" t="s">
        <v>655</v>
      </c>
      <c r="D168" s="10" t="s">
        <v>656</v>
      </c>
      <c r="E168" s="10" t="s">
        <v>655</v>
      </c>
      <c r="F168" s="10" t="s">
        <v>20</v>
      </c>
      <c r="G168" s="10" t="s">
        <v>569</v>
      </c>
      <c r="H168" s="10" t="s">
        <v>47</v>
      </c>
      <c r="I168" s="11">
        <v>44063</v>
      </c>
      <c r="J168" s="10" t="s">
        <v>381</v>
      </c>
      <c r="K168" s="9" t="s">
        <v>24</v>
      </c>
      <c r="L168" s="9" t="s">
        <v>25</v>
      </c>
      <c r="M168" s="10" t="s">
        <v>26</v>
      </c>
      <c r="N168" s="10" t="s">
        <v>429</v>
      </c>
      <c r="O168" s="12"/>
    </row>
    <row r="169" s="1" customFormat="1" ht="21" spans="1:15">
      <c r="A169" s="9" t="s">
        <v>657</v>
      </c>
      <c r="B169" s="9">
        <v>167</v>
      </c>
      <c r="C169" s="10" t="s">
        <v>655</v>
      </c>
      <c r="D169" s="10" t="s">
        <v>656</v>
      </c>
      <c r="E169" s="10" t="s">
        <v>655</v>
      </c>
      <c r="F169" s="10" t="s">
        <v>20</v>
      </c>
      <c r="G169" s="10" t="s">
        <v>390</v>
      </c>
      <c r="H169" s="10" t="s">
        <v>47</v>
      </c>
      <c r="I169" s="11">
        <v>44078</v>
      </c>
      <c r="J169" s="10" t="s">
        <v>381</v>
      </c>
      <c r="K169" s="9" t="s">
        <v>24</v>
      </c>
      <c r="L169" s="9" t="s">
        <v>25</v>
      </c>
      <c r="M169" s="10" t="s">
        <v>26</v>
      </c>
      <c r="N169" s="10" t="s">
        <v>429</v>
      </c>
      <c r="O169" s="12"/>
    </row>
    <row r="170" s="1" customFormat="1" ht="21" spans="1:15">
      <c r="A170" s="9" t="s">
        <v>658</v>
      </c>
      <c r="B170" s="9">
        <v>168</v>
      </c>
      <c r="C170" s="10" t="s">
        <v>659</v>
      </c>
      <c r="D170" s="10" t="s">
        <v>660</v>
      </c>
      <c r="E170" s="10" t="s">
        <v>659</v>
      </c>
      <c r="F170" s="10" t="s">
        <v>20</v>
      </c>
      <c r="G170" s="10" t="s">
        <v>390</v>
      </c>
      <c r="H170" s="10" t="s">
        <v>47</v>
      </c>
      <c r="I170" s="11">
        <v>44073</v>
      </c>
      <c r="J170" s="10" t="s">
        <v>381</v>
      </c>
      <c r="K170" s="9" t="s">
        <v>24</v>
      </c>
      <c r="L170" s="9" t="s">
        <v>25</v>
      </c>
      <c r="M170" s="10" t="s">
        <v>26</v>
      </c>
      <c r="N170" s="10" t="s">
        <v>429</v>
      </c>
      <c r="O170" s="12"/>
    </row>
    <row r="171" s="1" customFormat="1" ht="10.5" spans="1:15">
      <c r="A171" s="9" t="s">
        <v>661</v>
      </c>
      <c r="B171" s="9">
        <v>169</v>
      </c>
      <c r="C171" s="10" t="s">
        <v>662</v>
      </c>
      <c r="D171" s="10" t="s">
        <v>663</v>
      </c>
      <c r="E171" s="10" t="s">
        <v>662</v>
      </c>
      <c r="F171" s="10" t="s">
        <v>20</v>
      </c>
      <c r="G171" s="10" t="s">
        <v>664</v>
      </c>
      <c r="H171" s="10" t="s">
        <v>47</v>
      </c>
      <c r="I171" s="11">
        <v>43862</v>
      </c>
      <c r="J171" s="10" t="s">
        <v>293</v>
      </c>
      <c r="K171" s="9" t="s">
        <v>24</v>
      </c>
      <c r="L171" s="9" t="s">
        <v>25</v>
      </c>
      <c r="M171" s="10" t="s">
        <v>26</v>
      </c>
      <c r="N171" s="10" t="s">
        <v>429</v>
      </c>
      <c r="O171" s="12"/>
    </row>
    <row r="172" s="1" customFormat="1" ht="10.5" spans="1:15">
      <c r="A172" s="9" t="s">
        <v>665</v>
      </c>
      <c r="B172" s="9">
        <v>170</v>
      </c>
      <c r="C172" s="10" t="s">
        <v>662</v>
      </c>
      <c r="D172" s="10" t="s">
        <v>663</v>
      </c>
      <c r="E172" s="10" t="s">
        <v>662</v>
      </c>
      <c r="F172" s="10" t="s">
        <v>20</v>
      </c>
      <c r="G172" s="10" t="s">
        <v>666</v>
      </c>
      <c r="H172" s="10" t="s">
        <v>47</v>
      </c>
      <c r="I172" s="11">
        <v>44069</v>
      </c>
      <c r="J172" s="10" t="s">
        <v>293</v>
      </c>
      <c r="K172" s="9" t="s">
        <v>24</v>
      </c>
      <c r="L172" s="9" t="s">
        <v>25</v>
      </c>
      <c r="M172" s="10" t="s">
        <v>26</v>
      </c>
      <c r="N172" s="10" t="s">
        <v>429</v>
      </c>
      <c r="O172" s="12"/>
    </row>
    <row r="173" s="1" customFormat="1" ht="10.5" spans="1:15">
      <c r="A173" s="9" t="s">
        <v>667</v>
      </c>
      <c r="B173" s="9">
        <v>171</v>
      </c>
      <c r="C173" s="10" t="s">
        <v>662</v>
      </c>
      <c r="D173" s="10" t="s">
        <v>663</v>
      </c>
      <c r="E173" s="10" t="s">
        <v>662</v>
      </c>
      <c r="F173" s="10" t="s">
        <v>20</v>
      </c>
      <c r="G173" s="10" t="s">
        <v>480</v>
      </c>
      <c r="H173" s="10" t="s">
        <v>47</v>
      </c>
      <c r="I173" s="11">
        <v>43862</v>
      </c>
      <c r="J173" s="10" t="s">
        <v>293</v>
      </c>
      <c r="K173" s="9" t="s">
        <v>24</v>
      </c>
      <c r="L173" s="9" t="s">
        <v>25</v>
      </c>
      <c r="M173" s="10" t="s">
        <v>26</v>
      </c>
      <c r="N173" s="10" t="s">
        <v>429</v>
      </c>
      <c r="O173" s="12"/>
    </row>
    <row r="174" s="1" customFormat="1" ht="21" spans="1:15">
      <c r="A174" s="9" t="s">
        <v>668</v>
      </c>
      <c r="B174" s="9">
        <v>172</v>
      </c>
      <c r="C174" s="10" t="s">
        <v>669</v>
      </c>
      <c r="D174" s="10" t="s">
        <v>670</v>
      </c>
      <c r="E174" s="10" t="s">
        <v>669</v>
      </c>
      <c r="F174" s="10" t="s">
        <v>20</v>
      </c>
      <c r="G174" s="10" t="s">
        <v>390</v>
      </c>
      <c r="H174" s="10" t="s">
        <v>47</v>
      </c>
      <c r="I174" s="11">
        <v>44069</v>
      </c>
      <c r="J174" s="10" t="s">
        <v>381</v>
      </c>
      <c r="K174" s="9" t="s">
        <v>24</v>
      </c>
      <c r="L174" s="9" t="s">
        <v>25</v>
      </c>
      <c r="M174" s="10" t="s">
        <v>26</v>
      </c>
      <c r="N174" s="10" t="s">
        <v>429</v>
      </c>
      <c r="O174" s="12"/>
    </row>
    <row r="175" s="1" customFormat="1" ht="21" spans="1:15">
      <c r="A175" s="9" t="s">
        <v>671</v>
      </c>
      <c r="B175" s="9">
        <v>173</v>
      </c>
      <c r="C175" s="10" t="s">
        <v>672</v>
      </c>
      <c r="D175" s="10" t="s">
        <v>673</v>
      </c>
      <c r="E175" s="10" t="s">
        <v>672</v>
      </c>
      <c r="F175" s="10" t="s">
        <v>20</v>
      </c>
      <c r="G175" s="10" t="s">
        <v>390</v>
      </c>
      <c r="H175" s="10" t="s">
        <v>47</v>
      </c>
      <c r="I175" s="11">
        <v>44061</v>
      </c>
      <c r="J175" s="10" t="s">
        <v>381</v>
      </c>
      <c r="K175" s="9" t="s">
        <v>24</v>
      </c>
      <c r="L175" s="9" t="s">
        <v>25</v>
      </c>
      <c r="M175" s="10" t="s">
        <v>26</v>
      </c>
      <c r="N175" s="10" t="s">
        <v>429</v>
      </c>
      <c r="O175" s="12"/>
    </row>
    <row r="176" s="1" customFormat="1" ht="21" spans="1:15">
      <c r="A176" s="9" t="s">
        <v>674</v>
      </c>
      <c r="B176" s="9">
        <v>174</v>
      </c>
      <c r="C176" s="10" t="s">
        <v>675</v>
      </c>
      <c r="D176" s="10" t="s">
        <v>676</v>
      </c>
      <c r="E176" s="10" t="s">
        <v>675</v>
      </c>
      <c r="F176" s="10" t="s">
        <v>20</v>
      </c>
      <c r="G176" s="10" t="s">
        <v>390</v>
      </c>
      <c r="H176" s="10" t="s">
        <v>47</v>
      </c>
      <c r="I176" s="11">
        <v>44063</v>
      </c>
      <c r="J176" s="10" t="s">
        <v>381</v>
      </c>
      <c r="K176" s="9" t="s">
        <v>24</v>
      </c>
      <c r="L176" s="9" t="s">
        <v>25</v>
      </c>
      <c r="M176" s="10" t="s">
        <v>26</v>
      </c>
      <c r="N176" s="10" t="s">
        <v>429</v>
      </c>
      <c r="O176" s="12"/>
    </row>
    <row r="177" s="1" customFormat="1" ht="21" spans="1:15">
      <c r="A177" s="9" t="s">
        <v>677</v>
      </c>
      <c r="B177" s="9">
        <v>175</v>
      </c>
      <c r="C177" s="10" t="s">
        <v>534</v>
      </c>
      <c r="D177" s="10" t="s">
        <v>389</v>
      </c>
      <c r="E177" s="10" t="s">
        <v>678</v>
      </c>
      <c r="F177" s="10" t="s">
        <v>20</v>
      </c>
      <c r="G177" s="10" t="s">
        <v>679</v>
      </c>
      <c r="H177" s="9" t="s">
        <v>470</v>
      </c>
      <c r="I177" s="11">
        <v>44058</v>
      </c>
      <c r="J177" s="10" t="s">
        <v>381</v>
      </c>
      <c r="K177" s="9" t="s">
        <v>24</v>
      </c>
      <c r="L177" s="9" t="s">
        <v>25</v>
      </c>
      <c r="M177" s="10" t="s">
        <v>26</v>
      </c>
      <c r="N177" s="10" t="s">
        <v>429</v>
      </c>
      <c r="O177" s="12"/>
    </row>
    <row r="178" s="1" customFormat="1" ht="10.5" spans="1:15">
      <c r="A178" s="9" t="s">
        <v>680</v>
      </c>
      <c r="B178" s="9">
        <v>176</v>
      </c>
      <c r="C178" s="10" t="s">
        <v>681</v>
      </c>
      <c r="D178" s="14" t="s">
        <v>682</v>
      </c>
      <c r="E178" s="14" t="s">
        <v>683</v>
      </c>
      <c r="F178" s="10" t="s">
        <v>20</v>
      </c>
      <c r="G178" s="10" t="s">
        <v>684</v>
      </c>
      <c r="H178" s="9" t="s">
        <v>481</v>
      </c>
      <c r="I178" s="11">
        <v>44061</v>
      </c>
      <c r="J178" s="10" t="s">
        <v>293</v>
      </c>
      <c r="K178" s="9" t="s">
        <v>24</v>
      </c>
      <c r="L178" s="9" t="s">
        <v>25</v>
      </c>
      <c r="M178" s="10" t="s">
        <v>26</v>
      </c>
      <c r="N178" s="10" t="s">
        <v>429</v>
      </c>
      <c r="O178" s="12"/>
    </row>
    <row r="179" s="1" customFormat="1" ht="10.5" spans="1:15">
      <c r="A179" s="9" t="s">
        <v>685</v>
      </c>
      <c r="B179" s="9">
        <v>177</v>
      </c>
      <c r="C179" s="10" t="s">
        <v>289</v>
      </c>
      <c r="D179" s="10" t="s">
        <v>686</v>
      </c>
      <c r="E179" s="14" t="s">
        <v>683</v>
      </c>
      <c r="F179" s="10" t="s">
        <v>20</v>
      </c>
      <c r="G179" s="10" t="s">
        <v>291</v>
      </c>
      <c r="H179" s="9" t="s">
        <v>481</v>
      </c>
      <c r="I179" s="11">
        <v>42789</v>
      </c>
      <c r="J179" s="10" t="s">
        <v>293</v>
      </c>
      <c r="K179" s="9" t="s">
        <v>24</v>
      </c>
      <c r="L179" s="9" t="s">
        <v>25</v>
      </c>
      <c r="M179" s="10" t="s">
        <v>26</v>
      </c>
      <c r="N179" s="10" t="s">
        <v>429</v>
      </c>
      <c r="O179" s="12"/>
    </row>
    <row r="180" s="1" customFormat="1" ht="21" spans="1:15">
      <c r="A180" s="9" t="s">
        <v>687</v>
      </c>
      <c r="B180" s="9">
        <v>178</v>
      </c>
      <c r="C180" s="10" t="s">
        <v>688</v>
      </c>
      <c r="D180" s="10" t="s">
        <v>689</v>
      </c>
      <c r="E180" s="10" t="s">
        <v>688</v>
      </c>
      <c r="F180" s="10" t="s">
        <v>20</v>
      </c>
      <c r="G180" s="10" t="s">
        <v>390</v>
      </c>
      <c r="H180" s="10" t="s">
        <v>47</v>
      </c>
      <c r="I180" s="11">
        <v>44080</v>
      </c>
      <c r="J180" s="10" t="s">
        <v>381</v>
      </c>
      <c r="K180" s="9" t="s">
        <v>24</v>
      </c>
      <c r="L180" s="9" t="s">
        <v>25</v>
      </c>
      <c r="M180" s="10" t="s">
        <v>26</v>
      </c>
      <c r="N180" s="10" t="s">
        <v>429</v>
      </c>
      <c r="O180" s="12"/>
    </row>
    <row r="181" s="1" customFormat="1" ht="21" spans="1:15">
      <c r="A181" s="9" t="s">
        <v>690</v>
      </c>
      <c r="B181" s="9">
        <v>179</v>
      </c>
      <c r="C181" s="10" t="s">
        <v>691</v>
      </c>
      <c r="D181" s="10" t="s">
        <v>692</v>
      </c>
      <c r="E181" s="10" t="s">
        <v>691</v>
      </c>
      <c r="F181" s="10" t="s">
        <v>20</v>
      </c>
      <c r="G181" s="10" t="s">
        <v>390</v>
      </c>
      <c r="H181" s="14" t="s">
        <v>574</v>
      </c>
      <c r="I181" s="11">
        <v>44076</v>
      </c>
      <c r="J181" s="10" t="s">
        <v>381</v>
      </c>
      <c r="K181" s="9" t="s">
        <v>24</v>
      </c>
      <c r="L181" s="9" t="s">
        <v>25</v>
      </c>
      <c r="M181" s="10" t="s">
        <v>26</v>
      </c>
      <c r="N181" s="10" t="s">
        <v>429</v>
      </c>
      <c r="O181" s="12"/>
    </row>
    <row r="182" s="1" customFormat="1" ht="21" spans="1:15">
      <c r="A182" s="9" t="s">
        <v>693</v>
      </c>
      <c r="B182" s="9">
        <v>180</v>
      </c>
      <c r="C182" s="10" t="s">
        <v>694</v>
      </c>
      <c r="D182" s="10" t="s">
        <v>695</v>
      </c>
      <c r="E182" s="10" t="s">
        <v>694</v>
      </c>
      <c r="F182" s="10" t="s">
        <v>20</v>
      </c>
      <c r="G182" s="10" t="s">
        <v>390</v>
      </c>
      <c r="H182" s="10" t="s">
        <v>47</v>
      </c>
      <c r="I182" s="11">
        <v>44080</v>
      </c>
      <c r="J182" s="10" t="s">
        <v>381</v>
      </c>
      <c r="K182" s="9" t="s">
        <v>24</v>
      </c>
      <c r="L182" s="9" t="s">
        <v>25</v>
      </c>
      <c r="M182" s="10" t="s">
        <v>26</v>
      </c>
      <c r="N182" s="10" t="s">
        <v>429</v>
      </c>
      <c r="O182" s="12"/>
    </row>
    <row r="183" s="1" customFormat="1" ht="10.5" spans="1:15">
      <c r="A183" s="9" t="s">
        <v>696</v>
      </c>
      <c r="B183" s="9">
        <v>181</v>
      </c>
      <c r="C183" s="10" t="s">
        <v>697</v>
      </c>
      <c r="D183" s="10" t="s">
        <v>698</v>
      </c>
      <c r="E183" s="10" t="s">
        <v>697</v>
      </c>
      <c r="F183" s="10" t="s">
        <v>20</v>
      </c>
      <c r="G183" s="10" t="s">
        <v>442</v>
      </c>
      <c r="H183" s="10" t="s">
        <v>47</v>
      </c>
      <c r="I183" s="11">
        <v>44082</v>
      </c>
      <c r="J183" s="10" t="s">
        <v>343</v>
      </c>
      <c r="K183" s="9" t="s">
        <v>24</v>
      </c>
      <c r="L183" s="9" t="s">
        <v>25</v>
      </c>
      <c r="M183" s="10" t="s">
        <v>26</v>
      </c>
      <c r="N183" s="10" t="s">
        <v>429</v>
      </c>
      <c r="O183" s="12"/>
    </row>
    <row r="184" s="1" customFormat="1" ht="10.5" spans="1:15">
      <c r="A184" s="9" t="s">
        <v>699</v>
      </c>
      <c r="B184" s="9">
        <v>182</v>
      </c>
      <c r="C184" s="10" t="s">
        <v>697</v>
      </c>
      <c r="D184" s="10" t="s">
        <v>698</v>
      </c>
      <c r="E184" s="10" t="s">
        <v>697</v>
      </c>
      <c r="F184" s="10" t="s">
        <v>20</v>
      </c>
      <c r="G184" s="10" t="s">
        <v>437</v>
      </c>
      <c r="H184" s="10" t="s">
        <v>47</v>
      </c>
      <c r="I184" s="11">
        <v>44082</v>
      </c>
      <c r="J184" s="10" t="s">
        <v>343</v>
      </c>
      <c r="K184" s="9" t="s">
        <v>24</v>
      </c>
      <c r="L184" s="9" t="s">
        <v>25</v>
      </c>
      <c r="M184" s="10" t="s">
        <v>26</v>
      </c>
      <c r="N184" s="10" t="s">
        <v>429</v>
      </c>
      <c r="O184" s="12"/>
    </row>
    <row r="185" s="1" customFormat="1" ht="10.5" spans="1:15">
      <c r="A185" s="9" t="s">
        <v>700</v>
      </c>
      <c r="B185" s="9">
        <v>183</v>
      </c>
      <c r="C185" s="10" t="s">
        <v>701</v>
      </c>
      <c r="D185" s="10" t="s">
        <v>698</v>
      </c>
      <c r="E185" s="10" t="s">
        <v>701</v>
      </c>
      <c r="F185" s="10" t="s">
        <v>20</v>
      </c>
      <c r="G185" s="10" t="s">
        <v>702</v>
      </c>
      <c r="H185" s="10" t="s">
        <v>47</v>
      </c>
      <c r="I185" s="11">
        <v>43534</v>
      </c>
      <c r="J185" s="10" t="s">
        <v>293</v>
      </c>
      <c r="K185" s="9" t="s">
        <v>24</v>
      </c>
      <c r="L185" s="9" t="s">
        <v>25</v>
      </c>
      <c r="M185" s="10" t="s">
        <v>26</v>
      </c>
      <c r="N185" s="10" t="s">
        <v>429</v>
      </c>
      <c r="O185" s="12"/>
    </row>
    <row r="186" s="1" customFormat="1" ht="10.5" spans="1:15">
      <c r="A186" s="9" t="s">
        <v>703</v>
      </c>
      <c r="B186" s="9">
        <v>184</v>
      </c>
      <c r="C186" s="10" t="s">
        <v>704</v>
      </c>
      <c r="D186" s="10" t="s">
        <v>705</v>
      </c>
      <c r="E186" s="10" t="s">
        <v>704</v>
      </c>
      <c r="F186" s="10" t="s">
        <v>20</v>
      </c>
      <c r="G186" s="10" t="s">
        <v>702</v>
      </c>
      <c r="H186" s="10" t="s">
        <v>47</v>
      </c>
      <c r="I186" s="11">
        <v>43871</v>
      </c>
      <c r="J186" s="10" t="s">
        <v>293</v>
      </c>
      <c r="K186" s="9" t="s">
        <v>24</v>
      </c>
      <c r="L186" s="9" t="s">
        <v>25</v>
      </c>
      <c r="M186" s="10" t="s">
        <v>26</v>
      </c>
      <c r="N186" s="10" t="s">
        <v>429</v>
      </c>
      <c r="O186" s="12"/>
    </row>
    <row r="187" s="1" customFormat="1" ht="21" spans="1:15">
      <c r="A187" s="9" t="s">
        <v>706</v>
      </c>
      <c r="B187" s="9">
        <v>185</v>
      </c>
      <c r="C187" s="10" t="s">
        <v>707</v>
      </c>
      <c r="D187" s="10" t="s">
        <v>708</v>
      </c>
      <c r="E187" s="10" t="s">
        <v>709</v>
      </c>
      <c r="F187" s="10" t="s">
        <v>20</v>
      </c>
      <c r="G187" s="10" t="s">
        <v>404</v>
      </c>
      <c r="H187" s="9" t="s">
        <v>493</v>
      </c>
      <c r="I187" s="11">
        <v>43800</v>
      </c>
      <c r="J187" s="10" t="s">
        <v>381</v>
      </c>
      <c r="K187" s="9" t="s">
        <v>24</v>
      </c>
      <c r="L187" s="9" t="s">
        <v>25</v>
      </c>
      <c r="M187" s="10" t="s">
        <v>26</v>
      </c>
      <c r="N187" s="10" t="s">
        <v>429</v>
      </c>
      <c r="O187" s="12"/>
    </row>
    <row r="188" s="1" customFormat="1" ht="21" spans="1:15">
      <c r="A188" s="9" t="s">
        <v>710</v>
      </c>
      <c r="B188" s="9">
        <v>186</v>
      </c>
      <c r="C188" s="10" t="s">
        <v>711</v>
      </c>
      <c r="D188" s="10" t="s">
        <v>712</v>
      </c>
      <c r="E188" s="10" t="s">
        <v>709</v>
      </c>
      <c r="F188" s="10" t="s">
        <v>20</v>
      </c>
      <c r="G188" s="10" t="s">
        <v>390</v>
      </c>
      <c r="H188" s="9" t="s">
        <v>713</v>
      </c>
      <c r="I188" s="11">
        <v>44013</v>
      </c>
      <c r="J188" s="10" t="s">
        <v>381</v>
      </c>
      <c r="K188" s="9" t="s">
        <v>24</v>
      </c>
      <c r="L188" s="9" t="s">
        <v>25</v>
      </c>
      <c r="M188" s="10" t="s">
        <v>26</v>
      </c>
      <c r="N188" s="10" t="s">
        <v>429</v>
      </c>
      <c r="O188" s="12"/>
    </row>
    <row r="189" s="1" customFormat="1" ht="10.5" spans="1:15">
      <c r="A189" s="9" t="s">
        <v>714</v>
      </c>
      <c r="B189" s="9">
        <v>187</v>
      </c>
      <c r="C189" s="10" t="s">
        <v>715</v>
      </c>
      <c r="D189" s="10" t="s">
        <v>716</v>
      </c>
      <c r="E189" s="10" t="s">
        <v>709</v>
      </c>
      <c r="F189" s="10" t="s">
        <v>20</v>
      </c>
      <c r="G189" s="10" t="s">
        <v>717</v>
      </c>
      <c r="H189" s="9" t="s">
        <v>718</v>
      </c>
      <c r="I189" s="11">
        <v>43836</v>
      </c>
      <c r="J189" s="10" t="s">
        <v>74</v>
      </c>
      <c r="K189" s="9" t="s">
        <v>24</v>
      </c>
      <c r="L189" s="9" t="s">
        <v>25</v>
      </c>
      <c r="M189" s="10" t="s">
        <v>26</v>
      </c>
      <c r="N189" s="10" t="s">
        <v>429</v>
      </c>
      <c r="O189" s="12"/>
    </row>
    <row r="190" s="1" customFormat="1" ht="21" spans="1:15">
      <c r="A190" s="9" t="s">
        <v>719</v>
      </c>
      <c r="B190" s="9">
        <v>188</v>
      </c>
      <c r="C190" s="10" t="s">
        <v>720</v>
      </c>
      <c r="D190" s="10" t="s">
        <v>721</v>
      </c>
      <c r="E190" s="10" t="s">
        <v>720</v>
      </c>
      <c r="F190" s="10" t="s">
        <v>20</v>
      </c>
      <c r="G190" s="10" t="s">
        <v>448</v>
      </c>
      <c r="H190" s="10" t="s">
        <v>47</v>
      </c>
      <c r="I190" s="11">
        <v>44083</v>
      </c>
      <c r="J190" s="10" t="s">
        <v>343</v>
      </c>
      <c r="K190" s="9" t="s">
        <v>24</v>
      </c>
      <c r="L190" s="9" t="s">
        <v>25</v>
      </c>
      <c r="M190" s="10" t="s">
        <v>26</v>
      </c>
      <c r="N190" s="10" t="s">
        <v>429</v>
      </c>
      <c r="O190" s="12"/>
    </row>
    <row r="191" s="1" customFormat="1" ht="21" spans="1:15">
      <c r="A191" s="9" t="s">
        <v>722</v>
      </c>
      <c r="B191" s="9">
        <v>189</v>
      </c>
      <c r="C191" s="10" t="s">
        <v>720</v>
      </c>
      <c r="D191" s="10" t="s">
        <v>721</v>
      </c>
      <c r="E191" s="10" t="s">
        <v>720</v>
      </c>
      <c r="F191" s="10" t="s">
        <v>20</v>
      </c>
      <c r="G191" s="10" t="s">
        <v>723</v>
      </c>
      <c r="H191" s="10" t="s">
        <v>47</v>
      </c>
      <c r="I191" s="11">
        <v>44083</v>
      </c>
      <c r="J191" s="10" t="s">
        <v>343</v>
      </c>
      <c r="K191" s="9" t="s">
        <v>24</v>
      </c>
      <c r="L191" s="9" t="s">
        <v>25</v>
      </c>
      <c r="M191" s="10" t="s">
        <v>26</v>
      </c>
      <c r="N191" s="10" t="s">
        <v>429</v>
      </c>
      <c r="O191" s="12"/>
    </row>
    <row r="192" s="1" customFormat="1" ht="10.5" spans="1:15">
      <c r="A192" s="9" t="s">
        <v>724</v>
      </c>
      <c r="B192" s="9">
        <v>190</v>
      </c>
      <c r="C192" s="10" t="s">
        <v>725</v>
      </c>
      <c r="D192" s="10" t="s">
        <v>726</v>
      </c>
      <c r="E192" s="10" t="s">
        <v>725</v>
      </c>
      <c r="F192" s="10" t="s">
        <v>20</v>
      </c>
      <c r="G192" s="10" t="s">
        <v>442</v>
      </c>
      <c r="H192" s="10" t="s">
        <v>47</v>
      </c>
      <c r="I192" s="11">
        <v>44083</v>
      </c>
      <c r="J192" s="10" t="s">
        <v>343</v>
      </c>
      <c r="K192" s="9" t="s">
        <v>24</v>
      </c>
      <c r="L192" s="9" t="s">
        <v>25</v>
      </c>
      <c r="M192" s="10" t="s">
        <v>26</v>
      </c>
      <c r="N192" s="10" t="s">
        <v>429</v>
      </c>
      <c r="O192" s="12"/>
    </row>
    <row r="193" s="1" customFormat="1" ht="21" spans="1:15">
      <c r="A193" s="9" t="s">
        <v>727</v>
      </c>
      <c r="B193" s="9">
        <v>191</v>
      </c>
      <c r="C193" s="10" t="s">
        <v>728</v>
      </c>
      <c r="D193" s="10" t="s">
        <v>729</v>
      </c>
      <c r="E193" s="10" t="s">
        <v>728</v>
      </c>
      <c r="F193" s="10" t="s">
        <v>20</v>
      </c>
      <c r="G193" s="10" t="s">
        <v>390</v>
      </c>
      <c r="H193" s="10" t="s">
        <v>47</v>
      </c>
      <c r="I193" s="11">
        <v>44081</v>
      </c>
      <c r="J193" s="10" t="s">
        <v>381</v>
      </c>
      <c r="K193" s="9" t="s">
        <v>24</v>
      </c>
      <c r="L193" s="9" t="s">
        <v>25</v>
      </c>
      <c r="M193" s="10" t="s">
        <v>26</v>
      </c>
      <c r="N193" s="10" t="s">
        <v>429</v>
      </c>
      <c r="O193" s="12"/>
    </row>
    <row r="194" s="1" customFormat="1" ht="21" spans="1:15">
      <c r="A194" s="9" t="s">
        <v>730</v>
      </c>
      <c r="B194" s="9">
        <v>192</v>
      </c>
      <c r="C194" s="10" t="s">
        <v>731</v>
      </c>
      <c r="D194" s="10" t="s">
        <v>732</v>
      </c>
      <c r="E194" s="10" t="s">
        <v>731</v>
      </c>
      <c r="F194" s="10" t="s">
        <v>20</v>
      </c>
      <c r="G194" s="10" t="s">
        <v>390</v>
      </c>
      <c r="H194" s="10" t="s">
        <v>47</v>
      </c>
      <c r="I194" s="11">
        <v>44081</v>
      </c>
      <c r="J194" s="10" t="s">
        <v>381</v>
      </c>
      <c r="K194" s="9" t="s">
        <v>24</v>
      </c>
      <c r="L194" s="9" t="s">
        <v>25</v>
      </c>
      <c r="M194" s="10" t="s">
        <v>26</v>
      </c>
      <c r="N194" s="10" t="s">
        <v>429</v>
      </c>
      <c r="O194" s="12"/>
    </row>
    <row r="195" s="1" customFormat="1" ht="21" spans="1:15">
      <c r="A195" s="9" t="s">
        <v>733</v>
      </c>
      <c r="B195" s="9">
        <v>193</v>
      </c>
      <c r="C195" s="10" t="s">
        <v>734</v>
      </c>
      <c r="D195" s="10" t="s">
        <v>735</v>
      </c>
      <c r="E195" s="10" t="s">
        <v>734</v>
      </c>
      <c r="F195" s="10" t="s">
        <v>20</v>
      </c>
      <c r="G195" s="10" t="s">
        <v>390</v>
      </c>
      <c r="H195" s="10" t="s">
        <v>47</v>
      </c>
      <c r="I195" s="11">
        <v>44083</v>
      </c>
      <c r="J195" s="10" t="s">
        <v>381</v>
      </c>
      <c r="K195" s="9" t="s">
        <v>24</v>
      </c>
      <c r="L195" s="9" t="s">
        <v>25</v>
      </c>
      <c r="M195" s="10" t="s">
        <v>26</v>
      </c>
      <c r="N195" s="10" t="s">
        <v>429</v>
      </c>
      <c r="O195" s="12"/>
    </row>
    <row r="196" s="1" customFormat="1" ht="21" spans="1:15">
      <c r="A196" s="9" t="s">
        <v>736</v>
      </c>
      <c r="B196" s="9">
        <v>194</v>
      </c>
      <c r="C196" s="10" t="s">
        <v>737</v>
      </c>
      <c r="D196" s="10" t="s">
        <v>738</v>
      </c>
      <c r="E196" s="10" t="s">
        <v>737</v>
      </c>
      <c r="F196" s="10" t="s">
        <v>20</v>
      </c>
      <c r="G196" s="10" t="s">
        <v>390</v>
      </c>
      <c r="H196" s="10" t="s">
        <v>47</v>
      </c>
      <c r="I196" s="11">
        <v>44077</v>
      </c>
      <c r="J196" s="10" t="s">
        <v>381</v>
      </c>
      <c r="K196" s="9" t="s">
        <v>24</v>
      </c>
      <c r="L196" s="9" t="s">
        <v>25</v>
      </c>
      <c r="M196" s="10" t="s">
        <v>26</v>
      </c>
      <c r="N196" s="10" t="s">
        <v>429</v>
      </c>
      <c r="O196" s="12"/>
    </row>
    <row r="197" s="1" customFormat="1" ht="21" spans="1:15">
      <c r="A197" s="9" t="s">
        <v>739</v>
      </c>
      <c r="B197" s="9">
        <v>195</v>
      </c>
      <c r="C197" s="10" t="s">
        <v>740</v>
      </c>
      <c r="D197" s="10" t="s">
        <v>389</v>
      </c>
      <c r="E197" s="10" t="s">
        <v>741</v>
      </c>
      <c r="F197" s="10" t="s">
        <v>20</v>
      </c>
      <c r="G197" s="10" t="s">
        <v>742</v>
      </c>
      <c r="H197" s="9" t="s">
        <v>743</v>
      </c>
      <c r="I197" s="11">
        <v>43911</v>
      </c>
      <c r="J197" s="10" t="s">
        <v>381</v>
      </c>
      <c r="K197" s="9" t="s">
        <v>24</v>
      </c>
      <c r="L197" s="9" t="s">
        <v>25</v>
      </c>
      <c r="M197" s="10" t="s">
        <v>26</v>
      </c>
      <c r="N197" s="10" t="s">
        <v>429</v>
      </c>
      <c r="O197" s="12"/>
    </row>
    <row r="198" s="1" customFormat="1" ht="10.5" spans="1:15">
      <c r="A198" s="9" t="s">
        <v>744</v>
      </c>
      <c r="B198" s="9">
        <v>196</v>
      </c>
      <c r="C198" s="10" t="s">
        <v>745</v>
      </c>
      <c r="D198" s="10" t="s">
        <v>746</v>
      </c>
      <c r="E198" s="10" t="s">
        <v>741</v>
      </c>
      <c r="F198" s="10" t="s">
        <v>20</v>
      </c>
      <c r="G198" s="10" t="s">
        <v>747</v>
      </c>
      <c r="H198" s="9" t="s">
        <v>79</v>
      </c>
      <c r="I198" s="11">
        <v>44020</v>
      </c>
      <c r="J198" s="10" t="s">
        <v>74</v>
      </c>
      <c r="K198" s="9" t="s">
        <v>24</v>
      </c>
      <c r="L198" s="9" t="s">
        <v>25</v>
      </c>
      <c r="M198" s="10" t="s">
        <v>26</v>
      </c>
      <c r="N198" s="10" t="s">
        <v>429</v>
      </c>
      <c r="O198" s="12"/>
    </row>
    <row r="199" s="1" customFormat="1" ht="10.5" spans="1:15">
      <c r="A199" s="9" t="s">
        <v>748</v>
      </c>
      <c r="B199" s="9">
        <v>197</v>
      </c>
      <c r="C199" s="10" t="s">
        <v>191</v>
      </c>
      <c r="D199" s="10" t="s">
        <v>749</v>
      </c>
      <c r="E199" s="10" t="s">
        <v>741</v>
      </c>
      <c r="F199" s="10" t="s">
        <v>20</v>
      </c>
      <c r="G199" s="10" t="s">
        <v>193</v>
      </c>
      <c r="H199" s="9" t="s">
        <v>32</v>
      </c>
      <c r="I199" s="11">
        <v>43884</v>
      </c>
      <c r="J199" s="10" t="s">
        <v>74</v>
      </c>
      <c r="K199" s="9" t="s">
        <v>24</v>
      </c>
      <c r="L199" s="9" t="s">
        <v>25</v>
      </c>
      <c r="M199" s="10" t="s">
        <v>26</v>
      </c>
      <c r="N199" s="10" t="s">
        <v>429</v>
      </c>
      <c r="O199" s="12"/>
    </row>
    <row r="200" s="1" customFormat="1" ht="20.25" spans="1:15">
      <c r="A200" s="9" t="s">
        <v>750</v>
      </c>
      <c r="B200" s="9">
        <v>198</v>
      </c>
      <c r="C200" s="10" t="s">
        <v>751</v>
      </c>
      <c r="D200" s="10" t="s">
        <v>752</v>
      </c>
      <c r="E200" s="10" t="s">
        <v>753</v>
      </c>
      <c r="F200" s="10" t="s">
        <v>20</v>
      </c>
      <c r="G200" s="10" t="s">
        <v>754</v>
      </c>
      <c r="H200" s="9" t="s">
        <v>755</v>
      </c>
      <c r="I200" s="11">
        <v>43796</v>
      </c>
      <c r="J200" s="10" t="s">
        <v>293</v>
      </c>
      <c r="K200" s="9" t="s">
        <v>24</v>
      </c>
      <c r="L200" s="9" t="s">
        <v>25</v>
      </c>
      <c r="M200" s="10" t="s">
        <v>26</v>
      </c>
      <c r="N200" s="10" t="s">
        <v>429</v>
      </c>
      <c r="O200" s="12"/>
    </row>
    <row r="201" s="1" customFormat="1" ht="10.5" spans="1:15">
      <c r="A201" s="9" t="s">
        <v>756</v>
      </c>
      <c r="B201" s="9">
        <v>199</v>
      </c>
      <c r="C201" s="10" t="s">
        <v>757</v>
      </c>
      <c r="D201" s="10" t="s">
        <v>758</v>
      </c>
      <c r="E201" s="10" t="s">
        <v>753</v>
      </c>
      <c r="F201" s="10" t="s">
        <v>20</v>
      </c>
      <c r="G201" s="10" t="s">
        <v>759</v>
      </c>
      <c r="H201" s="9" t="s">
        <v>760</v>
      </c>
      <c r="I201" s="11">
        <v>43918</v>
      </c>
      <c r="J201" s="10" t="s">
        <v>74</v>
      </c>
      <c r="K201" s="9" t="s">
        <v>24</v>
      </c>
      <c r="L201" s="9" t="s">
        <v>25</v>
      </c>
      <c r="M201" s="10" t="s">
        <v>26</v>
      </c>
      <c r="N201" s="10" t="s">
        <v>429</v>
      </c>
      <c r="O201" s="12"/>
    </row>
    <row r="202" s="1" customFormat="1" ht="21" spans="1:15">
      <c r="A202" s="9" t="s">
        <v>761</v>
      </c>
      <c r="B202" s="9">
        <v>200</v>
      </c>
      <c r="C202" s="10" t="s">
        <v>740</v>
      </c>
      <c r="D202" s="10" t="s">
        <v>389</v>
      </c>
      <c r="E202" s="10" t="s">
        <v>753</v>
      </c>
      <c r="F202" s="10" t="s">
        <v>20</v>
      </c>
      <c r="G202" s="10" t="s">
        <v>390</v>
      </c>
      <c r="H202" s="9" t="s">
        <v>762</v>
      </c>
      <c r="I202" s="11">
        <v>43913</v>
      </c>
      <c r="J202" s="10" t="s">
        <v>381</v>
      </c>
      <c r="K202" s="9" t="s">
        <v>24</v>
      </c>
      <c r="L202" s="9" t="s">
        <v>25</v>
      </c>
      <c r="M202" s="10" t="s">
        <v>26</v>
      </c>
      <c r="N202" s="10" t="s">
        <v>429</v>
      </c>
      <c r="O202" s="12"/>
    </row>
  </sheetData>
  <sheetProtection password="DCC8" sheet="1" selectLockedCells="1" selectUnlockedCells="1" formatRows="0" objects="1"/>
  <autoFilter ref="A2:O202">
    <extLst/>
  </autoFilter>
  <mergeCells count="1">
    <mergeCell ref="A1:O1"/>
  </mergeCells>
  <conditionalFormatting sqref="A51">
    <cfRule type="duplicateValues" dxfId="0" priority="183"/>
  </conditionalFormatting>
  <conditionalFormatting sqref="A52">
    <cfRule type="duplicateValues" dxfId="0" priority="182"/>
  </conditionalFormatting>
  <conditionalFormatting sqref="A53">
    <cfRule type="duplicateValues" dxfId="0" priority="181"/>
  </conditionalFormatting>
  <conditionalFormatting sqref="A54">
    <cfRule type="duplicateValues" dxfId="0" priority="180"/>
  </conditionalFormatting>
  <conditionalFormatting sqref="A55">
    <cfRule type="duplicateValues" dxfId="0" priority="179"/>
  </conditionalFormatting>
  <conditionalFormatting sqref="A56">
    <cfRule type="duplicateValues" dxfId="0" priority="178"/>
  </conditionalFormatting>
  <conditionalFormatting sqref="A57">
    <cfRule type="duplicateValues" dxfId="0" priority="177"/>
  </conditionalFormatting>
  <conditionalFormatting sqref="A58">
    <cfRule type="duplicateValues" dxfId="0" priority="176"/>
  </conditionalFormatting>
  <conditionalFormatting sqref="A59">
    <cfRule type="duplicateValues" dxfId="0" priority="175"/>
  </conditionalFormatting>
  <conditionalFormatting sqref="A60">
    <cfRule type="duplicateValues" dxfId="0" priority="174"/>
  </conditionalFormatting>
  <conditionalFormatting sqref="A61">
    <cfRule type="duplicateValues" dxfId="0" priority="173"/>
  </conditionalFormatting>
  <conditionalFormatting sqref="A62">
    <cfRule type="duplicateValues" dxfId="0" priority="172"/>
  </conditionalFormatting>
  <conditionalFormatting sqref="A63">
    <cfRule type="duplicateValues" dxfId="0" priority="171"/>
  </conditionalFormatting>
  <conditionalFormatting sqref="A64">
    <cfRule type="duplicateValues" dxfId="0" priority="170"/>
  </conditionalFormatting>
  <conditionalFormatting sqref="A65">
    <cfRule type="duplicateValues" dxfId="0" priority="169"/>
  </conditionalFormatting>
  <conditionalFormatting sqref="A66">
    <cfRule type="duplicateValues" dxfId="0" priority="168"/>
  </conditionalFormatting>
  <conditionalFormatting sqref="A67">
    <cfRule type="duplicateValues" dxfId="0" priority="167"/>
  </conditionalFormatting>
  <conditionalFormatting sqref="A68">
    <cfRule type="duplicateValues" dxfId="0" priority="166"/>
  </conditionalFormatting>
  <conditionalFormatting sqref="A69">
    <cfRule type="duplicateValues" dxfId="0" priority="165"/>
  </conditionalFormatting>
  <conditionalFormatting sqref="A70">
    <cfRule type="duplicateValues" dxfId="0" priority="164"/>
  </conditionalFormatting>
  <conditionalFormatting sqref="A71">
    <cfRule type="duplicateValues" dxfId="0" priority="163"/>
  </conditionalFormatting>
  <conditionalFormatting sqref="A72">
    <cfRule type="duplicateValues" dxfId="0" priority="162"/>
  </conditionalFormatting>
  <conditionalFormatting sqref="A73">
    <cfRule type="duplicateValues" dxfId="0" priority="161"/>
  </conditionalFormatting>
  <conditionalFormatting sqref="A74">
    <cfRule type="duplicateValues" dxfId="0" priority="160"/>
  </conditionalFormatting>
  <conditionalFormatting sqref="A75">
    <cfRule type="duplicateValues" dxfId="0" priority="159"/>
  </conditionalFormatting>
  <conditionalFormatting sqref="A76">
    <cfRule type="duplicateValues" dxfId="0" priority="158"/>
  </conditionalFormatting>
  <conditionalFormatting sqref="A77">
    <cfRule type="duplicateValues" dxfId="0" priority="157"/>
  </conditionalFormatting>
  <conditionalFormatting sqref="A78">
    <cfRule type="duplicateValues" dxfId="0" priority="156"/>
  </conditionalFormatting>
  <conditionalFormatting sqref="A79">
    <cfRule type="duplicateValues" dxfId="0" priority="155"/>
  </conditionalFormatting>
  <conditionalFormatting sqref="A80">
    <cfRule type="duplicateValues" dxfId="0" priority="154"/>
  </conditionalFormatting>
  <conditionalFormatting sqref="A81">
    <cfRule type="duplicateValues" dxfId="0" priority="153"/>
  </conditionalFormatting>
  <conditionalFormatting sqref="A82">
    <cfRule type="duplicateValues" dxfId="0" priority="152"/>
  </conditionalFormatting>
  <conditionalFormatting sqref="A83">
    <cfRule type="duplicateValues" dxfId="0" priority="151"/>
  </conditionalFormatting>
  <conditionalFormatting sqref="A84">
    <cfRule type="duplicateValues" dxfId="0" priority="150"/>
  </conditionalFormatting>
  <conditionalFormatting sqref="A85">
    <cfRule type="duplicateValues" dxfId="0" priority="149"/>
  </conditionalFormatting>
  <conditionalFormatting sqref="A86">
    <cfRule type="duplicateValues" dxfId="0" priority="148"/>
  </conditionalFormatting>
  <conditionalFormatting sqref="A87">
    <cfRule type="duplicateValues" dxfId="0" priority="147"/>
  </conditionalFormatting>
  <conditionalFormatting sqref="A88">
    <cfRule type="duplicateValues" dxfId="0" priority="146"/>
  </conditionalFormatting>
  <conditionalFormatting sqref="A89">
    <cfRule type="duplicateValues" dxfId="0" priority="145"/>
  </conditionalFormatting>
  <conditionalFormatting sqref="A90">
    <cfRule type="duplicateValues" dxfId="0" priority="144"/>
  </conditionalFormatting>
  <conditionalFormatting sqref="A91">
    <cfRule type="duplicateValues" dxfId="0" priority="143"/>
  </conditionalFormatting>
  <conditionalFormatting sqref="A92">
    <cfRule type="duplicateValues" dxfId="0" priority="142"/>
  </conditionalFormatting>
  <conditionalFormatting sqref="A93">
    <cfRule type="duplicateValues" dxfId="0" priority="141"/>
  </conditionalFormatting>
  <conditionalFormatting sqref="A94">
    <cfRule type="duplicateValues" dxfId="0" priority="140"/>
  </conditionalFormatting>
  <conditionalFormatting sqref="A95">
    <cfRule type="duplicateValues" dxfId="0" priority="139"/>
  </conditionalFormatting>
  <conditionalFormatting sqref="A96">
    <cfRule type="duplicateValues" dxfId="0" priority="138"/>
  </conditionalFormatting>
  <conditionalFormatting sqref="A97">
    <cfRule type="duplicateValues" dxfId="0" priority="137"/>
  </conditionalFormatting>
  <conditionalFormatting sqref="A98">
    <cfRule type="duplicateValues" dxfId="0" priority="136"/>
  </conditionalFormatting>
  <conditionalFormatting sqref="A99">
    <cfRule type="duplicateValues" dxfId="0" priority="135"/>
  </conditionalFormatting>
  <conditionalFormatting sqref="A100">
    <cfRule type="duplicateValues" dxfId="0" priority="134"/>
  </conditionalFormatting>
  <conditionalFormatting sqref="A101">
    <cfRule type="duplicateValues" dxfId="0" priority="133"/>
  </conditionalFormatting>
  <conditionalFormatting sqref="A102">
    <cfRule type="duplicateValues" dxfId="0" priority="132"/>
  </conditionalFormatting>
  <conditionalFormatting sqref="A103">
    <cfRule type="duplicateValues" dxfId="0" priority="126"/>
  </conditionalFormatting>
  <conditionalFormatting sqref="A104">
    <cfRule type="duplicateValues" dxfId="0" priority="100"/>
  </conditionalFormatting>
  <conditionalFormatting sqref="A105">
    <cfRule type="duplicateValues" dxfId="0" priority="75"/>
  </conditionalFormatting>
  <conditionalFormatting sqref="A106">
    <cfRule type="duplicateValues" dxfId="0" priority="50"/>
  </conditionalFormatting>
  <conditionalFormatting sqref="A107">
    <cfRule type="duplicateValues" dxfId="0" priority="25"/>
  </conditionalFormatting>
  <conditionalFormatting sqref="A108">
    <cfRule type="duplicateValues" dxfId="0" priority="125"/>
  </conditionalFormatting>
  <conditionalFormatting sqref="A109">
    <cfRule type="duplicateValues" dxfId="0" priority="99"/>
  </conditionalFormatting>
  <conditionalFormatting sqref="A110">
    <cfRule type="duplicateValues" dxfId="0" priority="74"/>
  </conditionalFormatting>
  <conditionalFormatting sqref="A111">
    <cfRule type="duplicateValues" dxfId="0" priority="49"/>
  </conditionalFormatting>
  <conditionalFormatting sqref="A112">
    <cfRule type="duplicateValues" dxfId="0" priority="24"/>
  </conditionalFormatting>
  <conditionalFormatting sqref="A113">
    <cfRule type="duplicateValues" dxfId="0" priority="124"/>
  </conditionalFormatting>
  <conditionalFormatting sqref="A114">
    <cfRule type="duplicateValues" dxfId="0" priority="98"/>
  </conditionalFormatting>
  <conditionalFormatting sqref="A115">
    <cfRule type="duplicateValues" dxfId="0" priority="73"/>
  </conditionalFormatting>
  <conditionalFormatting sqref="A116">
    <cfRule type="duplicateValues" dxfId="0" priority="48"/>
  </conditionalFormatting>
  <conditionalFormatting sqref="A117">
    <cfRule type="duplicateValues" dxfId="0" priority="23"/>
  </conditionalFormatting>
  <conditionalFormatting sqref="A118">
    <cfRule type="duplicateValues" dxfId="0" priority="123"/>
  </conditionalFormatting>
  <conditionalFormatting sqref="A119">
    <cfRule type="duplicateValues" dxfId="0" priority="97"/>
  </conditionalFormatting>
  <conditionalFormatting sqref="A120">
    <cfRule type="duplicateValues" dxfId="0" priority="72"/>
  </conditionalFormatting>
  <conditionalFormatting sqref="A121">
    <cfRule type="duplicateValues" dxfId="0" priority="47"/>
  </conditionalFormatting>
  <conditionalFormatting sqref="A122">
    <cfRule type="duplicateValues" dxfId="0" priority="22"/>
  </conditionalFormatting>
  <conditionalFormatting sqref="A123">
    <cfRule type="duplicateValues" dxfId="0" priority="122"/>
  </conditionalFormatting>
  <conditionalFormatting sqref="A124">
    <cfRule type="duplicateValues" dxfId="0" priority="96"/>
  </conditionalFormatting>
  <conditionalFormatting sqref="A125">
    <cfRule type="duplicateValues" dxfId="0" priority="71"/>
  </conditionalFormatting>
  <conditionalFormatting sqref="A126">
    <cfRule type="duplicateValues" dxfId="0" priority="46"/>
  </conditionalFormatting>
  <conditionalFormatting sqref="A127">
    <cfRule type="duplicateValues" dxfId="0" priority="21"/>
  </conditionalFormatting>
  <conditionalFormatting sqref="A128">
    <cfRule type="duplicateValues" dxfId="0" priority="121"/>
  </conditionalFormatting>
  <conditionalFormatting sqref="A129">
    <cfRule type="duplicateValues" dxfId="0" priority="95"/>
  </conditionalFormatting>
  <conditionalFormatting sqref="A130">
    <cfRule type="duplicateValues" dxfId="0" priority="70"/>
  </conditionalFormatting>
  <conditionalFormatting sqref="A131">
    <cfRule type="duplicateValues" dxfId="0" priority="45"/>
  </conditionalFormatting>
  <conditionalFormatting sqref="A132">
    <cfRule type="duplicateValues" dxfId="0" priority="20"/>
  </conditionalFormatting>
  <conditionalFormatting sqref="A133">
    <cfRule type="duplicateValues" dxfId="0" priority="120"/>
  </conditionalFormatting>
  <conditionalFormatting sqref="A134">
    <cfRule type="duplicateValues" dxfId="0" priority="94"/>
  </conditionalFormatting>
  <conditionalFormatting sqref="A135">
    <cfRule type="duplicateValues" dxfId="0" priority="69"/>
  </conditionalFormatting>
  <conditionalFormatting sqref="A136">
    <cfRule type="duplicateValues" dxfId="0" priority="44"/>
  </conditionalFormatting>
  <conditionalFormatting sqref="A137">
    <cfRule type="duplicateValues" dxfId="0" priority="19"/>
  </conditionalFormatting>
  <conditionalFormatting sqref="A138">
    <cfRule type="duplicateValues" dxfId="0" priority="119"/>
  </conditionalFormatting>
  <conditionalFormatting sqref="A139">
    <cfRule type="duplicateValues" dxfId="0" priority="93"/>
  </conditionalFormatting>
  <conditionalFormatting sqref="A140">
    <cfRule type="duplicateValues" dxfId="0" priority="68"/>
  </conditionalFormatting>
  <conditionalFormatting sqref="A141">
    <cfRule type="duplicateValues" dxfId="0" priority="43"/>
  </conditionalFormatting>
  <conditionalFormatting sqref="A142">
    <cfRule type="duplicateValues" dxfId="0" priority="18"/>
  </conditionalFormatting>
  <conditionalFormatting sqref="A143">
    <cfRule type="duplicateValues" dxfId="0" priority="118"/>
  </conditionalFormatting>
  <conditionalFormatting sqref="A144">
    <cfRule type="duplicateValues" dxfId="0" priority="92"/>
  </conditionalFormatting>
  <conditionalFormatting sqref="A145">
    <cfRule type="duplicateValues" dxfId="0" priority="67"/>
  </conditionalFormatting>
  <conditionalFormatting sqref="A146">
    <cfRule type="duplicateValues" dxfId="0" priority="42"/>
  </conditionalFormatting>
  <conditionalFormatting sqref="A147">
    <cfRule type="duplicateValues" dxfId="0" priority="17"/>
  </conditionalFormatting>
  <conditionalFormatting sqref="A148">
    <cfRule type="duplicateValues" dxfId="0" priority="117"/>
  </conditionalFormatting>
  <conditionalFormatting sqref="A149">
    <cfRule type="duplicateValues" dxfId="0" priority="91"/>
  </conditionalFormatting>
  <conditionalFormatting sqref="A150">
    <cfRule type="duplicateValues" dxfId="0" priority="66"/>
  </conditionalFormatting>
  <conditionalFormatting sqref="A151">
    <cfRule type="duplicateValues" dxfId="0" priority="41"/>
  </conditionalFormatting>
  <conditionalFormatting sqref="A152">
    <cfRule type="duplicateValues" dxfId="0" priority="16"/>
  </conditionalFormatting>
  <conditionalFormatting sqref="A153">
    <cfRule type="duplicateValues" dxfId="0" priority="116"/>
  </conditionalFormatting>
  <conditionalFormatting sqref="A154">
    <cfRule type="duplicateValues" dxfId="0" priority="90"/>
  </conditionalFormatting>
  <conditionalFormatting sqref="A155">
    <cfRule type="duplicateValues" dxfId="0" priority="65"/>
  </conditionalFormatting>
  <conditionalFormatting sqref="A156">
    <cfRule type="duplicateValues" dxfId="0" priority="40"/>
  </conditionalFormatting>
  <conditionalFormatting sqref="A157">
    <cfRule type="duplicateValues" dxfId="0" priority="15"/>
  </conditionalFormatting>
  <conditionalFormatting sqref="A158">
    <cfRule type="duplicateValues" dxfId="0" priority="115"/>
  </conditionalFormatting>
  <conditionalFormatting sqref="A159">
    <cfRule type="duplicateValues" dxfId="0" priority="89"/>
  </conditionalFormatting>
  <conditionalFormatting sqref="A160">
    <cfRule type="duplicateValues" dxfId="0" priority="64"/>
  </conditionalFormatting>
  <conditionalFormatting sqref="A161">
    <cfRule type="duplicateValues" dxfId="0" priority="39"/>
  </conditionalFormatting>
  <conditionalFormatting sqref="A162">
    <cfRule type="duplicateValues" dxfId="0" priority="14"/>
  </conditionalFormatting>
  <conditionalFormatting sqref="A163">
    <cfRule type="duplicateValues" dxfId="0" priority="114"/>
  </conditionalFormatting>
  <conditionalFormatting sqref="A164">
    <cfRule type="duplicateValues" dxfId="0" priority="88"/>
  </conditionalFormatting>
  <conditionalFormatting sqref="A165">
    <cfRule type="duplicateValues" dxfId="0" priority="63"/>
  </conditionalFormatting>
  <conditionalFormatting sqref="A166">
    <cfRule type="duplicateValues" dxfId="0" priority="38"/>
  </conditionalFormatting>
  <conditionalFormatting sqref="A167">
    <cfRule type="duplicateValues" dxfId="0" priority="13"/>
  </conditionalFormatting>
  <conditionalFormatting sqref="A168">
    <cfRule type="duplicateValues" dxfId="0" priority="113"/>
  </conditionalFormatting>
  <conditionalFormatting sqref="A169">
    <cfRule type="duplicateValues" dxfId="0" priority="87"/>
  </conditionalFormatting>
  <conditionalFormatting sqref="A170">
    <cfRule type="duplicateValues" dxfId="0" priority="62"/>
  </conditionalFormatting>
  <conditionalFormatting sqref="A171">
    <cfRule type="duplicateValues" dxfId="0" priority="37"/>
  </conditionalFormatting>
  <conditionalFormatting sqref="A172">
    <cfRule type="duplicateValues" dxfId="0" priority="12"/>
  </conditionalFormatting>
  <conditionalFormatting sqref="A173">
    <cfRule type="duplicateValues" dxfId="0" priority="112"/>
  </conditionalFormatting>
  <conditionalFormatting sqref="A174">
    <cfRule type="duplicateValues" dxfId="0" priority="86"/>
  </conditionalFormatting>
  <conditionalFormatting sqref="A175">
    <cfRule type="duplicateValues" dxfId="0" priority="61"/>
  </conditionalFormatting>
  <conditionalFormatting sqref="A176">
    <cfRule type="duplicateValues" dxfId="0" priority="36"/>
  </conditionalFormatting>
  <conditionalFormatting sqref="A177">
    <cfRule type="duplicateValues" dxfId="0" priority="11"/>
  </conditionalFormatting>
  <conditionalFormatting sqref="A178">
    <cfRule type="duplicateValues" dxfId="0" priority="111"/>
  </conditionalFormatting>
  <conditionalFormatting sqref="A179">
    <cfRule type="duplicateValues" dxfId="0" priority="85"/>
  </conditionalFormatting>
  <conditionalFormatting sqref="A180">
    <cfRule type="duplicateValues" dxfId="0" priority="60"/>
  </conditionalFormatting>
  <conditionalFormatting sqref="A181">
    <cfRule type="duplicateValues" dxfId="0" priority="35"/>
  </conditionalFormatting>
  <conditionalFormatting sqref="A182">
    <cfRule type="duplicateValues" dxfId="0" priority="10"/>
  </conditionalFormatting>
  <conditionalFormatting sqref="A183">
    <cfRule type="duplicateValues" dxfId="0" priority="110"/>
  </conditionalFormatting>
  <conditionalFormatting sqref="A184">
    <cfRule type="duplicateValues" dxfId="0" priority="84"/>
  </conditionalFormatting>
  <conditionalFormatting sqref="A185">
    <cfRule type="duplicateValues" dxfId="0" priority="59"/>
  </conditionalFormatting>
  <conditionalFormatting sqref="A186">
    <cfRule type="duplicateValues" dxfId="0" priority="34"/>
  </conditionalFormatting>
  <conditionalFormatting sqref="A187">
    <cfRule type="duplicateValues" dxfId="0" priority="9"/>
  </conditionalFormatting>
  <conditionalFormatting sqref="A188">
    <cfRule type="duplicateValues" dxfId="0" priority="109"/>
  </conditionalFormatting>
  <conditionalFormatting sqref="A189">
    <cfRule type="duplicateValues" dxfId="0" priority="83"/>
  </conditionalFormatting>
  <conditionalFormatting sqref="A190">
    <cfRule type="duplicateValues" dxfId="0" priority="58"/>
  </conditionalFormatting>
  <conditionalFormatting sqref="A191">
    <cfRule type="duplicateValues" dxfId="0" priority="33"/>
  </conditionalFormatting>
  <conditionalFormatting sqref="A192">
    <cfRule type="duplicateValues" dxfId="0" priority="8"/>
  </conditionalFormatting>
  <conditionalFormatting sqref="A193">
    <cfRule type="duplicateValues" dxfId="0" priority="108"/>
  </conditionalFormatting>
  <conditionalFormatting sqref="A194">
    <cfRule type="duplicateValues" dxfId="0" priority="82"/>
  </conditionalFormatting>
  <conditionalFormatting sqref="A195">
    <cfRule type="duplicateValues" dxfId="0" priority="57"/>
  </conditionalFormatting>
  <conditionalFormatting sqref="A196">
    <cfRule type="duplicateValues" dxfId="0" priority="32"/>
  </conditionalFormatting>
  <conditionalFormatting sqref="A197">
    <cfRule type="duplicateValues" dxfId="0" priority="7"/>
  </conditionalFormatting>
  <conditionalFormatting sqref="A198">
    <cfRule type="duplicateValues" dxfId="0" priority="107"/>
  </conditionalFormatting>
  <conditionalFormatting sqref="A199">
    <cfRule type="duplicateValues" dxfId="0" priority="81"/>
  </conditionalFormatting>
  <conditionalFormatting sqref="A200">
    <cfRule type="duplicateValues" dxfId="0" priority="56"/>
  </conditionalFormatting>
  <conditionalFormatting sqref="A201">
    <cfRule type="duplicateValues" dxfId="0" priority="31"/>
  </conditionalFormatting>
  <conditionalFormatting sqref="A202">
    <cfRule type="duplicateValues" dxfId="0" priority="6"/>
  </conditionalFormatting>
  <conditionalFormatting sqref="A3:A15 A16:A50">
    <cfRule type="duplicateValues" dxfId="0" priority="184"/>
  </conditionalFormatting>
  <pageMargins left="0.314583333333333" right="0.196850393700787" top="0.432638888888889" bottom="0.196850393700787" header="0.590551181102362" footer="0.275590551181102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NO.1</cp:lastModifiedBy>
  <dcterms:created xsi:type="dcterms:W3CDTF">2006-09-13T11:21:00Z</dcterms:created>
  <dcterms:modified xsi:type="dcterms:W3CDTF">2020-12-14T09:24:28Z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